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202300"/>
  <mc:AlternateContent xmlns:mc="http://schemas.openxmlformats.org/markup-compatibility/2006">
    <mc:Choice Requires="x15">
      <x15ac:absPath xmlns:x15ac="http://schemas.microsoft.com/office/spreadsheetml/2010/11/ac" url="https://aeacleanenergyorg.sharepoint.com/sites/EBD-Extranet/Implementation/_Program Design/Workforce Plan &amp; Contractor Enrollment/RFQ Final documents_2025/"/>
    </mc:Choice>
  </mc:AlternateContent>
  <xr:revisionPtr revIDLastSave="2235" documentId="8_{B56ABDC3-942B-4964-8FA7-6BDF51BC407C}" xr6:coauthVersionLast="47" xr6:coauthVersionMax="47" xr10:uidLastSave="{0E8EF5BC-DB8B-453B-B96A-D589144FB171}"/>
  <bookViews>
    <workbookView minimized="1" xWindow="1545" yWindow="435" windowWidth="22890" windowHeight="13845" firstSheet="1" activeTab="2" xr2:uid="{EF62AB71-EE74-448D-BF21-5BD960614FE9}"/>
  </bookViews>
  <sheets>
    <sheet name="Contractor Info" sheetId="14" r:id="rId1"/>
    <sheet name="Requirements" sheetId="1" r:id="rId2"/>
    <sheet name="Contractor Experience" sheetId="12" r:id="rId3"/>
    <sheet name="Worker Skills and Trainings" sheetId="6" r:id="rId4"/>
    <sheet name="List of Optional Trainings" sheetId="11" r:id="rId5"/>
    <sheet name="Additional Criteria" sheetId="9" r:id="rId6"/>
    <sheet name="Preference Criteria" sheetId="8" r:id="rId7"/>
    <sheet name="References" sheetId="15" r:id="rId8"/>
    <sheet name="Insurance Requirements" sheetId="3" state="hidden" r:id="rId9"/>
    <sheet name="Pick Lists" sheetId="5" state="hidden" r:id="rId10"/>
    <sheet name="Worker Qualifications (2)" sheetId="10"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<sst xmlns="http://schemas.openxmlformats.org/spreadsheetml/2006/main" count="459" uniqueCount="341">
  <si>
    <t>Contractor Information</t>
  </si>
  <si>
    <t>Contractor Name</t>
  </si>
  <si>
    <t>Contractor CSLB #</t>
  </si>
  <si>
    <t>Company Associated with CSLB</t>
  </si>
  <si>
    <t>Company DBA (Please list all)</t>
  </si>
  <si>
    <t>Contractor Email</t>
  </si>
  <si>
    <t>Contractor Phone</t>
  </si>
  <si>
    <t>Please complete all orange highlighted cells.</t>
  </si>
  <si>
    <t>Contractor Licensing Requirements</t>
  </si>
  <si>
    <t>Required Licenses:</t>
  </si>
  <si>
    <t>General B and C-20</t>
  </si>
  <si>
    <t>If you selected Subcontractor above, please complete the below information for each license type:</t>
  </si>
  <si>
    <t>Subcontractor Name (C-20)</t>
  </si>
  <si>
    <t>Subcontractor CSLB License Number</t>
  </si>
  <si>
    <t>Subcontractor # of years working with General Contractor</t>
  </si>
  <si>
    <t>Enter number of years</t>
  </si>
  <si>
    <t>Optional Licenses:</t>
  </si>
  <si>
    <t>C-2 License</t>
  </si>
  <si>
    <t>C-10 License</t>
  </si>
  <si>
    <t>C-36 License</t>
  </si>
  <si>
    <t>Refrigerant Handling and Reclaiming:</t>
  </si>
  <si>
    <t>Identify in-house HVAC Technicians and/ or subcontracting companies who hold EPA certification for refrigerant handling and reclaiming and will serve this function on their behalf for the EBD Program. Proper removal and recycling of refrigerant from existing system will be required.</t>
  </si>
  <si>
    <t>Contractors must agree to the following:</t>
  </si>
  <si>
    <t>Ability to subcontract out all work that cannot be self-performed and manage subcontractors to ensure compliance with provisions.</t>
  </si>
  <si>
    <t xml:space="preserve">Agree to comply with Prevailing Wages requirements Mandatory Prevailing Wage requirement description in the RFQ and its attachments.
Contractor and subcontractors must comply with prevailing wages and benefits according to building type.
Single Family and Mobile &amp; Manufactured Home Projects: The Program will define the approach to fair wages that will not require compliance with DIR public works.
Multifamily Projects:For multifamily projects, Department of Industrial Relations (DIR) public works compliance for prevailing wage will be used. </t>
  </si>
  <si>
    <t>Agree to work within program's cost control approach, which includes costs caps with the potential to make adjustments to costs, as defined in Attachment 03 - Cost Control Tool.</t>
  </si>
  <si>
    <t>Insurance Requirements</t>
  </si>
  <si>
    <t>At time of contract agreement Documentation Required:
Certificates of Insurance are required for each, and shall:
- Show required limits;
- Include endorsements naming the State of CA, CEC, and PA/AEA as additional insureds where required; 
- Include a waiver of subrogation endorsement where required
*All policies shall provide 30 days notice of cancellation to the Program Administrator.
*Umbrella/Excess Coverage: The insurance minimums may be obtained via a combination of primary and umbrella/excess liability policies, provided coverage is at least equal to the minimum requirements above.</t>
  </si>
  <si>
    <t>Commercial general liability insurance with coverage of at least $1M each occurrence/$2M aggregate for bodily injury, property damage or personal injury or death</t>
  </si>
  <si>
    <t>Workers’ compensation of no less than $1M per event of injury or death</t>
  </si>
  <si>
    <t>Automotive liability insurance with coverage of at least $1M per event of bodily injury or property damage; and bonding per California state requirements</t>
  </si>
  <si>
    <t>Privacy and Cybersecurity Liability Insurance with coverage of at least $1M each occurrence</t>
  </si>
  <si>
    <t>Professional Liability Insurance not less than $1M per claim</t>
  </si>
  <si>
    <t>Contractor Level Requirements for Workers</t>
  </si>
  <si>
    <t xml:space="preserve">Worker Experience Requirement:
Contractors must meet the requirement below by:
66% of staff working on project installation crews meet this criteria; or
One-third of the installation team on each project meet this criteria when invoicing for the project.
</t>
  </si>
  <si>
    <t>Please select how you will comply with the below worker requirement.</t>
  </si>
  <si>
    <t>Workers meet the following requirement:
Graduated from a state approved apprenticeship program; or
Possess at least three years of relevant installation experience and have received training and/or certification in the type of equipment being installed.</t>
  </si>
  <si>
    <t>Contractor Experience</t>
  </si>
  <si>
    <t>Document your experience with residential retrofits and electrification projects including number and type of electrification projects facilitated in last 3 years (e.g. install of HPWH, heat pump, heat pump dryers, and/or induction stoves). Describe your experience in the building types you wish to serve in this program.</t>
  </si>
  <si>
    <t>Provide a narrative response. 1000 character limit.</t>
  </si>
  <si>
    <t>Program</t>
  </si>
  <si>
    <t>Please select programs you have participated in:</t>
  </si>
  <si>
    <t>TECH Commercial HPWH</t>
  </si>
  <si>
    <t>TECH Single-Family HVAC</t>
  </si>
  <si>
    <t>HEEHRA Single-Family HVAC</t>
  </si>
  <si>
    <t>HEEHRA Multifamily HPWH &amp; HVAC</t>
  </si>
  <si>
    <t>TECH SF HVAC</t>
  </si>
  <si>
    <t>TECH SF HPWH</t>
  </si>
  <si>
    <t>TECH Multifamily HPWH</t>
  </si>
  <si>
    <t>Efficiency and Sustainable Energy Home Program</t>
  </si>
  <si>
    <t>Bay Area Multifamily Building Enhancements</t>
  </si>
  <si>
    <t>NREN HP HVAC Rebates</t>
  </si>
  <si>
    <t>NREN HPWH Rebates</t>
  </si>
  <si>
    <t>NREN Kitch Appliance Rebates</t>
  </si>
  <si>
    <t>NREN Laundry Appliance Rebates</t>
  </si>
  <si>
    <t>NREN Ventilation and Air Conditioning Rebates</t>
  </si>
  <si>
    <t>AVA Resilient Home</t>
  </si>
  <si>
    <t>SJCE EcoHome Rebate</t>
  </si>
  <si>
    <t>MCE Home Energy Savings</t>
  </si>
  <si>
    <t>TDPUD Main Panel Upgrade Rebates</t>
  </si>
  <si>
    <t>TDPUD ES Appliance Rebate</t>
  </si>
  <si>
    <t>SCP Water Heating Rebate</t>
  </si>
  <si>
    <t>SCP Induction Cooking Rebate</t>
  </si>
  <si>
    <t>SCP Heating &amp; Cooling Rebate</t>
  </si>
  <si>
    <t>PCE Home Upgrade Rebates</t>
  </si>
  <si>
    <t>SVCE Home Rebates</t>
  </si>
  <si>
    <t>Worker First Name</t>
  </si>
  <si>
    <t>Worker Last Name</t>
  </si>
  <si>
    <r>
      <t xml:space="preserve">Entry Level or Experienced Worker
</t>
    </r>
    <r>
      <rPr>
        <sz val="10"/>
        <color theme="1"/>
        <rFont val="Aptos Display"/>
        <family val="2"/>
        <scheme val="major"/>
      </rPr>
      <t>Entry Level: 0-2 years of experience on similar projects
Experienced: 3+ years of experience on similar projects</t>
    </r>
  </si>
  <si>
    <r>
      <rPr>
        <b/>
        <sz val="12"/>
        <color rgb="FF104861"/>
        <rFont val="Aptos Display"/>
        <family val="2"/>
        <scheme val="major"/>
      </rPr>
      <t xml:space="preserve">California Division of Occupational Safety and Health (CAL/OSHA) Training
</t>
    </r>
    <r>
      <rPr>
        <sz val="10"/>
        <color rgb="FF000000"/>
        <rFont val="Aptos Display"/>
        <family val="2"/>
        <scheme val="major"/>
      </rPr>
      <t>Non-management workers: CAL/OSHA 10
Management workers: CAL/OSHA 30
Neither of the above</t>
    </r>
  </si>
  <si>
    <r>
      <t xml:space="preserve">Workforce Experience Option 1
</t>
    </r>
    <r>
      <rPr>
        <sz val="10"/>
        <color theme="1"/>
        <rFont val="Aptos Display"/>
        <family val="2"/>
        <scheme val="major"/>
      </rPr>
      <t>Graduated from a state approved apprenticeship program</t>
    </r>
  </si>
  <si>
    <r>
      <t>Workforce Experience Option 2</t>
    </r>
    <r>
      <rPr>
        <sz val="10"/>
        <color theme="1"/>
        <rFont val="Aptos Narrow"/>
        <family val="2"/>
        <scheme val="minor"/>
      </rPr>
      <t xml:space="preserve">
Possess at least three years of relevant installation experience and have received training and/or certification in the type of equipment installed </t>
    </r>
  </si>
  <si>
    <t>Please list relevant trainings and certifications. A list of reference trainings is on the next tab.</t>
  </si>
  <si>
    <t>John</t>
  </si>
  <si>
    <t>Smith</t>
  </si>
  <si>
    <t>Experienced</t>
  </si>
  <si>
    <t xml:space="preserve">Non-management workers: CAL/OSHA 10 </t>
  </si>
  <si>
    <t>First Aid/CPR, ESMAC, RESNET, BOC</t>
  </si>
  <si>
    <t xml:space="preserve">Insert above if additional rows are needed. </t>
  </si>
  <si>
    <t>To be used as reference when completing the Worker Skills and Trainings tab</t>
  </si>
  <si>
    <t>Certification Name</t>
  </si>
  <si>
    <t>Description</t>
  </si>
  <si>
    <t xml:space="preserve">First Aid/CPR Certiﬁcation </t>
  </si>
  <si>
    <t xml:space="preserve">CPR certiﬁcation focuses on  helping someone experiencing  cardiac arrest. First aid provides knowledge on a broad range of  medical emergencies, such as  cuts, fractures, and choking. 
</t>
  </si>
  <si>
    <t xml:space="preserve">EPA Section 608 Certiﬁcation </t>
  </si>
  <si>
    <t xml:space="preserve">Section 608 of the Federal Clean  Air Act requires that all persons  who maintain, service, repair, or  dispose of appliances that contain ozone depleting refrigerants be  certiﬁed in proper refrigerant  handling techniques. This includes HVACR systems and heat pump  water heaters.  
</t>
  </si>
  <si>
    <t xml:space="preserve">California Advanced Lighting Controls  Training Program  (CALCTP)  </t>
  </si>
  <si>
    <t xml:space="preserve">The CALCTP Installation Program  educates, trains and certiﬁes C-10  licensed electrical contractors and state-certiﬁed general electricians in the proper installation,  programming, and maintenance of advanced lighting controls  systems.
</t>
  </si>
  <si>
    <t xml:space="preserve">Technology, Energy, and Clean California (TECH) &amp; Energy Star Heat Pump Water Heater Manufacturer Action Council (ESMAC) Trainings </t>
  </si>
  <si>
    <t xml:space="preserve">For Contractors to participate in  various programs installing heat  pump water heaters (HPWH) (BayREN, SGIP, TECH, etc.) they  must complete TECH &amp; ESMAC  training or manufacturer-speciﬁc training.  
</t>
  </si>
  <si>
    <t xml:space="preserve">Standard for Electrical Safety in the Workplace  </t>
  </si>
  <si>
    <t xml:space="preserve">NFPA 70E requirements for safe  work practices to protect  personnel by reducing exposure to major electrical hazards. NFPA 70E helps companies and  employees avoid workplace  injuries and fatalities due to shock, electrocution, arc ﬂash, and arc  blast, and assists in complying  with OSHA 1910 Subpart S and  OSHA 1926 Subpart K.  
</t>
  </si>
  <si>
    <t xml:space="preserve">Duct Air Leakage Testing (DALT)  </t>
  </si>
  <si>
    <t xml:space="preserve">The Duct Air Leakage Testing  (DALT) Technician is  knowledgeable in duct leakage  standards and leakage testing  preparation and procedures,  gathers results and ﬁlls out  reports, and can complete duct leakage testing in new building  construction and existing  buildings.  
</t>
  </si>
  <si>
    <t xml:space="preserve">Building Envelope Installer   </t>
  </si>
  <si>
    <t xml:space="preserve">The Building Envelope Installer Technician is knowledgeable of  ﬁeld installation techniques for  architectural sheet metal components and how they resist  air, water, heat, light and noise  transfer between the conditioned  and unconditioned environment of a building.  
</t>
  </si>
  <si>
    <t xml:space="preserve">Indoor Air Quality (IAQ) Ventilation Veriﬁcation  </t>
  </si>
  <si>
    <t xml:space="preserve">The IAQ Technician/Ventilation  Veriﬁcation inspects the HVAC  system and the building; takes  measurements using specialized equipment; writes and submits a  report for analysis and  recommendations; and may make repairs when the cause of the IAQ issue is within their specialty.  
</t>
  </si>
  <si>
    <t>Total Building Energy Audit</t>
  </si>
  <si>
    <t xml:space="preserve">The Total Building Energy Audit Technician knows the purpose and scope of measures for expressing  and comparing building energy performance and takes  measurements to determine the  energy performance of HVAC  systems.  
</t>
  </si>
  <si>
    <t xml:space="preserve">Mechanical Acceptance Test (T24)  </t>
  </si>
  <si>
    <t xml:space="preserve">The Mechanical Acceptance Test Technician possesses the  knowledge and skills required to  perform the mechanical  acceptance tests identiﬁed in  Section 120.5 of the California  Building Energy Efficiency  Standards.  
</t>
  </si>
  <si>
    <t xml:space="preserve">Testing, Adjusting, and Balancing  Bureau (TABB) Certiﬁcation (speciﬁc to SMW 104)  </t>
  </si>
  <si>
    <t xml:space="preserve">The TABB Technician is responsible for testing, adjusting and balancing air and hydronic  building environmental systems,  which includes knowledge of  airﬂow fundamentals, hydronic  ﬂow, refrigeration and electricity, and a familiarity with all types of  HVAC equipment and systems.  
</t>
  </si>
  <si>
    <t xml:space="preserve">Testing, Adjusting, and Balancing  Bureau (TABB) Commissioning  Certiﬁcation (speciﬁc to SMW 104)  </t>
  </si>
  <si>
    <t xml:space="preserve">The TABB Commissioning Supervisor is knowledgeable of  the various commissioning types, associated processes,  commissioning steps, roles and  responsibilities of the  commissioning agent, and the  necessary skills, qualiﬁcations,  roles and responsibilities of  the commisioning authority.
</t>
  </si>
  <si>
    <t xml:space="preserve">Testing, Adjusting, and Balancing  Bureau (TABB) Sound and Vibration Certiﬁcation (speciﬁc to SMW 104)  </t>
  </si>
  <si>
    <t xml:space="preserve">The TABB Sound and Vibration Supervisor is knowledgeable of  the basics of sound and  mechanical vibration and uses  techniques of measurement and analysis to create solutions to  common problems in HVAC systems.  
</t>
  </si>
  <si>
    <t xml:space="preserve">Manufacturer - Speciﬁc Trainings </t>
  </si>
  <si>
    <t xml:space="preserve">For participation in certain HPWH programs, contractors must  participate in  manufacturer-speciﬁc trainings  focused on appropriate  applications, energy efficiency  comparison to other water heater types, and selling strategies.   
</t>
  </si>
  <si>
    <t xml:space="preserve">North American Technician Excellence (NATE) HVACR Professional  Certiﬁcations  </t>
  </si>
  <si>
    <t xml:space="preserve">NATE Certiﬁcation represents  real-world working knowledge of  HVACR systems and validates the professional competency of  service and installation  technicians. Designed for  professional technicians with at  least two years of experience.  
</t>
  </si>
  <si>
    <t xml:space="preserve">North American Technician Excellence (NATE) HVACR Entry-Level  Certiﬁcations  </t>
  </si>
  <si>
    <t xml:space="preserve">This certiﬁcation is designed to support technicians who have  worked in the ﬁeld for 6 to 12  months. Those who pass the exam receive a Ready-to-Work  certiﬁcate, not a NATE  certiﬁcation.  
</t>
  </si>
  <si>
    <t>Urban Green Council’s GPRO  Fundamentals of Building Green Training Program</t>
  </si>
  <si>
    <t xml:space="preserve">Discover the connections between building systems and the  foundational strategies for making them more sustainable. It is a 4-6 hour training that is taught either in-person or remotely. Upon  completion of the course and  exam, the participant will receive a certiﬁcate.  
</t>
  </si>
  <si>
    <r>
      <rPr>
        <sz val="11"/>
        <color rgb="FF000000"/>
        <rFont val="Aptos Display"/>
        <family val="2"/>
        <scheme val="major"/>
      </rPr>
      <t xml:space="preserve">IBEW-NECA  certiﬁcations for:  
</t>
    </r>
    <r>
      <rPr>
        <sz val="8"/>
        <color rgb="FF000000"/>
        <rFont val="Aptos Display"/>
        <family val="2"/>
        <scheme val="major"/>
      </rPr>
      <t xml:space="preserve">●   </t>
    </r>
    <r>
      <rPr>
        <sz val="11"/>
        <color rgb="FF000000"/>
        <rFont val="Aptos Display"/>
        <family val="2"/>
        <scheme val="major"/>
      </rPr>
      <t xml:space="preserve">Instrumentation  
</t>
    </r>
    <r>
      <rPr>
        <sz val="8"/>
        <color rgb="FF000000"/>
        <rFont val="Aptos Display"/>
        <family val="2"/>
        <scheme val="major"/>
      </rPr>
      <t xml:space="preserve">●   </t>
    </r>
    <r>
      <rPr>
        <sz val="11"/>
        <color rgb="FF000000"/>
        <rFont val="Aptos Display"/>
        <family val="2"/>
        <scheme val="major"/>
      </rPr>
      <t xml:space="preserve">Cable Splicing  
</t>
    </r>
    <r>
      <rPr>
        <sz val="8"/>
        <color rgb="FF000000"/>
        <rFont val="Aptos Display"/>
        <family val="2"/>
        <scheme val="major"/>
      </rPr>
      <t xml:space="preserve">●   </t>
    </r>
    <r>
      <rPr>
        <sz val="11"/>
        <color rgb="FF000000"/>
        <rFont val="Aptos Display"/>
        <family val="2"/>
        <scheme val="major"/>
      </rPr>
      <t xml:space="preserve">Coyne Basic  Life Support  
</t>
    </r>
    <r>
      <rPr>
        <sz val="8"/>
        <color rgb="FF000000"/>
        <rFont val="Aptos Display"/>
        <family val="2"/>
        <scheme val="major"/>
      </rPr>
      <t xml:space="preserve">● </t>
    </r>
    <r>
      <rPr>
        <sz val="11"/>
        <color rgb="FF000000"/>
        <rFont val="Aptos Display"/>
        <family val="2"/>
        <scheme val="major"/>
      </rPr>
      <t xml:space="preserve">  Craft  Certiﬁcation  
</t>
    </r>
    <r>
      <rPr>
        <sz val="8"/>
        <color rgb="FF000000"/>
        <rFont val="Aptos Display"/>
        <family val="2"/>
        <scheme val="major"/>
      </rPr>
      <t xml:space="preserve">●   </t>
    </r>
    <r>
      <rPr>
        <sz val="11"/>
        <color rgb="FF000000"/>
        <rFont val="Aptos Display"/>
        <family val="2"/>
        <scheme val="major"/>
      </rPr>
      <t xml:space="preserve">Solar PV  
</t>
    </r>
    <r>
      <rPr>
        <sz val="8"/>
        <color rgb="FF000000"/>
        <rFont val="Aptos Display"/>
        <family val="2"/>
        <scheme val="major"/>
      </rPr>
      <t xml:space="preserve">●   </t>
    </r>
    <r>
      <rPr>
        <sz val="11"/>
        <color rgb="FF000000"/>
        <rFont val="Aptos Display"/>
        <family val="2"/>
        <scheme val="major"/>
      </rPr>
      <t xml:space="preserve">Standard Task  
</t>
    </r>
    <r>
      <rPr>
        <sz val="8"/>
        <color rgb="FF000000"/>
        <rFont val="Aptos Display"/>
        <family val="2"/>
        <scheme val="major"/>
      </rPr>
      <t xml:space="preserve">●   </t>
    </r>
    <r>
      <rPr>
        <sz val="11"/>
        <color rgb="FF000000"/>
        <rFont val="Aptos Display"/>
        <family val="2"/>
        <scheme val="major"/>
      </rPr>
      <t>Evaluation</t>
    </r>
  </si>
  <si>
    <t>The IBEW-NECA offers electrical apprentices certiﬁcations through the Electrical Alliance</t>
  </si>
  <si>
    <t xml:space="preserve">Building Performance Institute (BPI)’s Crew Leader Certiﬁcation  </t>
  </si>
  <si>
    <t xml:space="preserve">By obtaining the Crew Leader certiﬁcation, you prove that you  have the ability to ensure the  quality, and supervision, of the  installation and performance of  prescribed energy efficiency  upgrades, as laid out in a scope of work.  
</t>
  </si>
  <si>
    <t xml:space="preserve">Building Performance Institute (BPI)’s Home Energy Professional (HEP) Energy Auditor Certiﬁcation </t>
  </si>
  <si>
    <t xml:space="preserve">Once certiﬁed, you will be able to evaluate the energy efficiency,  health, and safety of a home. You  will gain in-depth knowledge of  how to use diagnostic equipment  and modeling software to identify areas for energy savings, produce an audit report, and develop a  prioritized scope of work for your customer.  
</t>
  </si>
  <si>
    <t>Building Performance Institute (BPI)’s Building Analyst  Technician/Professional (BA-T &amp; BA-P)</t>
  </si>
  <si>
    <t xml:space="preserve">The BA-T covers data collection and diagnostic testing. The BA-P covers the principles of using  computer software to model the  energy upgrade potential of a  home and developing a scope of  work.   
</t>
  </si>
  <si>
    <t xml:space="preserve">Building Performance Institute (BPI)’s Healthy Homes Evaluator </t>
  </si>
  <si>
    <t xml:space="preserve">A Healthy Home Evaluator assesses home-based  environmental health and safety  hazards and provides a prioritized list of recommendations to  address those hazards.   
</t>
  </si>
  <si>
    <t>Building Performance Institute (BPI)’s Quality Control Inspector</t>
  </si>
  <si>
    <t xml:space="preserve">By earning this certiﬁcation, you prove that you can verify the compliance of retroﬁt work performed based on work plans  and standards, conduct audits and inspections using diagnostic equipment, and can develop reports that specify corrective actions to achieve whole house  performance.  
</t>
  </si>
  <si>
    <t xml:space="preserve">Building Performance Institute (BPI)’s AC and Heat  Pump Professional </t>
  </si>
  <si>
    <t xml:space="preserve">By achieving this certiﬁcation, you will prove that you understand the role of refrigerant-based mechanical systems and their  interaction with other building  systems.  
</t>
  </si>
  <si>
    <t xml:space="preserve">Building Performance Institute (BPI)’s Retroﬁt  Installer Technician </t>
  </si>
  <si>
    <t xml:space="preserve">Those who become certiﬁed Retroﬁt Installer Technicians  prove by passing vigorous  examinations that they can  properly install residential  envelope air sealing, HVAC duct  sealing, insulation, windows and  doors, mechanical ventilation, and rooﬁng upgrades in single family  homes and small multifamily  housing.  
</t>
  </si>
  <si>
    <t xml:space="preserve">Building Performance Institute (BPI)’s Heating Professional   </t>
  </si>
  <si>
    <t xml:space="preserve">Through this certiﬁcation, you will optimize, and verify, the installation, operation, and  maintenance of heating  equipment in relation to other  building systems. This certiﬁcation helps the professional save the occupant energy and money, and ensure occupant comfort, health, and safety and addresses buildings with up to four (4)  residential units.  
</t>
  </si>
  <si>
    <t>Building Operator Certiﬁcation (BOC)</t>
  </si>
  <si>
    <t xml:space="preserve">BOC is a nationally recognized,  competency-based training and certiﬁcation program that offers  facilities personnel the improved  job skills and knowledge to transform workplaces to be more  comfortable, energy-efficient and environmentally friendly.  
</t>
  </si>
  <si>
    <t xml:space="preserve">National Air Duct Cleaners  Association (NADCA) Air Systems Cleaning Specialist  (ASCS)  </t>
  </si>
  <si>
    <t xml:space="preserve">This landmark certiﬁcation  enhances one’s professional  development and is a world-wide credential recognizing a person’s knowledge and skills related to HVAC system hygiene. </t>
  </si>
  <si>
    <t xml:space="preserve">National Air Duct  Cleaners  Association (NADCA) Certiﬁed  Ventilation Inspector (CVI) </t>
  </si>
  <si>
    <t xml:space="preserve">NADCA’s CVI certiﬁcation was developed to recognize those  industry professionals involved in the inspection of HVAC systems. Certiﬁed Ventilation Inspector  (CVI) certiﬁed individuals are qualiﬁed to perform inspection of commercial HVAC systems.  
</t>
  </si>
  <si>
    <t xml:space="preserve">HVAC Excellence Employment Ready  Certiﬁcations  </t>
  </si>
  <si>
    <t xml:space="preserve">HVAC Excellence offers  Employment Ready Certiﬁcations, designed speciﬁcally for students  and entry level technicians. Categories include: Fundamentals of HVACR, Heating and Cooling  Essentials, Modern Refrigeration and Air Conditioning, &amp; Refrigeration and Air Conditioning  Technology.  
</t>
  </si>
  <si>
    <t xml:space="preserve">American Society of Heating, Refrigeration, and Air-Conditioning Engineers Certiﬁcation (ASHRAE)  </t>
  </si>
  <si>
    <t xml:space="preserve">Professionals working in any area related to heating, ventilation,  cooling, or refrigeration may ﬁnd  that ASHRAE certiﬁcation will  provide them with greater  opportunities for career  advancement.  </t>
  </si>
  <si>
    <t xml:space="preserve">Building Energy Assessment  Professional Certiﬁcation (BEAP) </t>
  </si>
  <si>
    <t xml:space="preserve">The BEAP certiﬁcation, an  ANSI-Accredited Personnel Certiﬁcation Program, validates  competency to assess building  systems and site conditions;  analyze and evaluate equipment  and energy usage; and recommend strategies to optimize building resource utilitization.
</t>
  </si>
  <si>
    <t xml:space="preserve">Residential  Energy Services Network (RESNET) Energy Rater Certiﬁcation  </t>
  </si>
  <si>
    <t xml:space="preserve">A Certiﬁed Home Energy Rater is  trained and certiﬁed by an  accredited Home Energy Rating  Provider to inspect and evaluate a home’s energy features, prepare a home energy rating and make  recommendations for  improvements that will save the  homeowner energy and money.
</t>
  </si>
  <si>
    <t xml:space="preserve">Home Energy  Rating System  Program (HERS)  
●   Residential  Alterations  
●   Residential New  Construction 
●   Nonresidential  
●   Solar Certiﬁcation  for NSHP  
●   Whole Home
</t>
  </si>
  <si>
    <t xml:space="preserve">The HERS Program, also called the Field Veriﬁcation and Diagnostic  Testing Program, is a way to ensure that the various features of a home  meet the California Building Energy Efficiency Standards  (Energy Code).   </t>
  </si>
  <si>
    <t xml:space="preserve">Building Science Institute’s Energy  Code Compliance  Specialist  Certiﬁcations:  
●   Energy Code Compliance  Specialist  
●   ENERGY  STAR Veriﬁer 
●   Zero Home  Energy Veriﬁer
</t>
  </si>
  <si>
    <t xml:space="preserve">BSI’s home energy rating system is recognized by the EPA as an  ENERGY STAR® Home Certiﬁcation Organization (HCO),  and by the Department of Energy  as a National Home Certiﬁcation  Organization for Zero Energy Ready Home.  </t>
  </si>
  <si>
    <t xml:space="preserve">Association of  Energy Engineers  Certiﬁed Energy Auditor (CEA) and Certiﬁed Energy  Manager (CEM)  Certiﬁcations
</t>
  </si>
  <si>
    <t>The Certiﬁed Energy Manager  program raises the professional  standards, both technical and  ethical, of those engaged in energy efficiency and energy  management</t>
  </si>
  <si>
    <t xml:space="preserve">Building Science Principles  Certiﬁcation  </t>
  </si>
  <si>
    <t xml:space="preserve">Earning the Building Science Principles (BSP) Certiﬁcate of  Knowledge is your ﬁrst step into  the world of energy efficient home performance. You will learn some  of the widely-used industry  terminology related to building  science.   
</t>
  </si>
  <si>
    <t xml:space="preserve">Inﬁltration and Duct Leakage Certiﬁcation  </t>
  </si>
  <si>
    <t xml:space="preserve">Earning the Inﬁltration and Duct Leakage (IDL) certiﬁcation is a  simple, comprehensive, and  affordable way for builders,  remodelers, HVAC, insulation, and  other contractors to gain the skills needed to offer duct leakage and  blower door tests, in compliance  with IECC codes for new home  construction or existing home  remodels.   
</t>
  </si>
  <si>
    <t xml:space="preserve">Air Leakage Control Installer Certiﬁcation </t>
  </si>
  <si>
    <t xml:space="preserve">The Air Leakage Control Installer  certiﬁcation veriﬁes the ability to  tighten the building envelope, reduce energy loss from air  leakage, and better indoor air  quality by reducing pollutants and allergens. Installers improve  thermal comfort and energy  efficiency through the proper  installation of dense-pack  insulation materials.  
</t>
  </si>
  <si>
    <t xml:space="preserve">Healthy Housing Principles  Certiﬁcation  </t>
  </si>
  <si>
    <t xml:space="preserve">Earning the Healthy Housing Principles (HHP) Certiﬁcate of  Knowledge proves your knowledge of how the different components of a home interact to affect  occupant health.  
</t>
  </si>
  <si>
    <t xml:space="preserve">Site Supervisor Certiﬁcation  </t>
  </si>
  <si>
    <t xml:space="preserve">The Site Supervisor Certiﬁcate is for workers who supervise and assist in the retroﬁtting activities  included in the scope of work. It ensures customer satisfaction and quality of work by identifying a  worksite supervisor who has the needed knowledge, skills, and abilities.  
</t>
  </si>
  <si>
    <t>Additional Criteria</t>
  </si>
  <si>
    <t>Please provide a narrative response for each of the following.</t>
  </si>
  <si>
    <t>Contractor Qualifications</t>
  </si>
  <si>
    <t>Contractor Experience  with Relevant Decarbonization Programs</t>
  </si>
  <si>
    <t>Contractor experience with residential retrofits and electrification projects including number of years of experience; the number and type of electrification projects facilitated in last 3 years (e.g. install of HPWH, heat pump, heat pump dryers, and/or induction stoves); familiarity with installing eligible measures while minimizing customer burden, especially in the context of buildings occupied by disadvantaged, low-income, or tribal communities; and demonstration of successful delivery or knowledge of similar energy retrofit programs (e.g., Bay Area Multifamily Building Enhancements (BAMBE), Sacramento Municipal Utility Dirstrict (SMUD), Low Income Home Energy Assistance Program (LIHEAP), Energy Savings Assistance Program (ESA), Low-Income Weatherization Program (LIWP), Technology, Energy, and Clean California (TECH), CPUC-funded, local initiatives).</t>
  </si>
  <si>
    <r>
      <rPr>
        <b/>
        <sz val="11"/>
        <color theme="1"/>
        <rFont val="Aptos Narrow"/>
        <family val="2"/>
        <scheme val="minor"/>
      </rPr>
      <t xml:space="preserve">Describe your company's experience with residential retrofit and installing heat pump technologies(HPWH, HVAC, Dryers) including relevant participation in state, local, or utility energy retrofit programs. Include: </t>
    </r>
    <r>
      <rPr>
        <sz val="11"/>
        <color theme="1"/>
        <rFont val="Aptos Narrow"/>
        <family val="2"/>
        <scheme val="minor"/>
      </rPr>
      <t xml:space="preserve">
Years of experience performing residential retrofit/electrification work
Percentage of your total installation business in the last 3 years that involved heat pump retrofit or electrification projects 
Number and types of installations completed in the last 3 years
(In Single-family, multifamily, in low-income, disadvantaged, or tribal communities)
Energy programs you participated in during the last 3 years (list names)
Number of program installs/projects completed and the percentage of program work related to residential electrification or retrofit measures</t>
    </r>
  </si>
  <si>
    <t>Please provide a narrative response. 1000 character limit.</t>
  </si>
  <si>
    <t xml:space="preserve">Commitment to Equity &amp; Community-Based Delivery  </t>
  </si>
  <si>
    <t>Culturally Competent Service Delivery</t>
  </si>
  <si>
    <t>Specialized experience in culturally appropriate service delivery. Demonstrates ability to serve customers in their preferred languages and has bilingual field staff.</t>
  </si>
  <si>
    <r>
      <rPr>
        <b/>
        <sz val="11"/>
        <color theme="1"/>
        <rFont val="Aptos Narrow"/>
        <family val="2"/>
        <scheme val="minor"/>
      </rPr>
      <t>Describe your company’s experience and approach to delivering services in a culturally appropriate manner. Include:</t>
    </r>
    <r>
      <rPr>
        <sz val="11"/>
        <color theme="1"/>
        <rFont val="Aptos Narrow"/>
        <family val="2"/>
        <scheme val="minor"/>
      </rPr>
      <t xml:space="preserve">
Experience serving diverse/multilingual communities
Strategies used to ensure customers recieve services in preferred languages
 including whether field or customer service staff is bilingual
Any cultural competency training, partnerships or practices support diverse service delivery</t>
    </r>
  </si>
  <si>
    <t>Experience with working with Priority Communities</t>
  </si>
  <si>
    <t>Experience installing measures and working with disadvantaged, low-income, farm worker housing, or tribal community buildings. Specialized experience in culturally appropriate service delivery. Demonstrates ability to serve customers in their preferred languages and has bilingual field staff.</t>
  </si>
  <si>
    <r>
      <rPr>
        <b/>
        <sz val="11"/>
        <color rgb="FF000000"/>
        <rFont val="Aptos Narrow"/>
        <family val="2"/>
        <scheme val="minor"/>
      </rPr>
      <t>Describe your organization’s experience with retrofit measures in disadvantaged, low-income, farmworker housing, or tribal community buildings. Include</t>
    </r>
    <r>
      <rPr>
        <sz val="11"/>
        <color rgb="FF000000"/>
        <rFont val="Aptos Narrow"/>
        <family val="2"/>
        <scheme val="minor"/>
      </rPr>
      <t>:
The types of projects completed (e.g., retrofit, electrification, weatherization, HPWH, HVAC)
Community types or regions served
Any partnerships with community-based organizations, tribes, or local programs that facilitated delivery.</t>
    </r>
  </si>
  <si>
    <t>Workforce Development Partnerships</t>
  </si>
  <si>
    <t>Supports career entry pathways for underrepresented groups. Participation in Pre-Apprenticeship or WE&amp;T Pipelines. Has active partnerships with Community Based Organization (CBOs), job training organizations, or local workforce boards.</t>
  </si>
  <si>
    <r>
      <rPr>
        <b/>
        <sz val="11"/>
        <color theme="1"/>
        <rFont val="Aptos Narrow"/>
        <family val="2"/>
        <scheme val="minor"/>
      </rPr>
      <t>Describe how your company creates equitable career opportunities for underrepresented workers. Include any:</t>
    </r>
    <r>
      <rPr>
        <sz val="11"/>
        <color theme="1"/>
        <rFont val="Aptos Narrow"/>
        <family val="2"/>
        <scheme val="minor"/>
      </rPr>
      <t xml:space="preserve">
Recruitment strategies for attracting and hiring underrepresented workers
Partnerships with local training providers, community organizations, or workforce boards
Support systems such as paid training, mentoring, apprenticeships, or career advancement pathways
Example(s) of measurable impact, such as successful hires, retention data, or community benefits (if available)</t>
    </r>
  </si>
  <si>
    <t xml:space="preserve">Quality Assurance, Safety, and Compliance </t>
  </si>
  <si>
    <t>QA/QC Procedures</t>
  </si>
  <si>
    <t>Demonstrated internal quality control protocols and ability to coordinate with third-party QA inspections.</t>
  </si>
  <si>
    <r>
      <rPr>
        <b/>
        <sz val="11"/>
        <color theme="1"/>
        <rFont val="Aptos Narrow"/>
        <family val="2"/>
        <scheme val="minor"/>
      </rPr>
      <t>Provide a narrative describing your company's internal quality control (QC) procedures and how you coordinate with third-party quality assurance (QA) inspections.  Include:</t>
    </r>
    <r>
      <rPr>
        <sz val="11"/>
        <color theme="1"/>
        <rFont val="Aptos Narrow"/>
        <family val="2"/>
        <scheme val="minor"/>
      </rPr>
      <t xml:space="preserve">
How your installations are reviewed for accuracy and completeness before closeout
Staff roles or processes used for internal QA/QC
Experience working under programs that required third-party inspections</t>
    </r>
  </si>
  <si>
    <t>Health &amp; Safety Protocols</t>
  </si>
  <si>
    <t>Follows Natural Gas Appliance Testing (NGAT) protocols, OSHA standards, lead-safe practices, and safe electrification procedures.</t>
  </si>
  <si>
    <r>
      <rPr>
        <b/>
        <sz val="11"/>
        <color theme="1"/>
        <rFont val="Aptos Narrow"/>
        <family val="2"/>
        <scheme val="minor"/>
      </rPr>
      <t>Describe your company’s health and safety protocols, including the administration of your Injury and Illness Prevention Program (IIPP) or similar. Include:</t>
    </r>
    <r>
      <rPr>
        <sz val="11"/>
        <color theme="1"/>
        <rFont val="Aptos Narrow"/>
        <family val="2"/>
        <scheme val="minor"/>
      </rPr>
      <t xml:space="preserve">
How your IIPP (or equivalent program) is structured, implemented, and monitored
Health and safety procedures specific to field installation and retrofit work
Compliance with CAL/OSHA requirements and any relevant safety certifications</t>
    </r>
  </si>
  <si>
    <t>Permit &amp; Code Compliance</t>
  </si>
  <si>
    <t>Demonstrated experience managing local permitting, code compliance, and documentation.</t>
  </si>
  <si>
    <r>
      <rPr>
        <b/>
        <sz val="11"/>
        <color theme="1"/>
        <rFont val="Aptos Narrow"/>
        <family val="2"/>
        <scheme val="minor"/>
      </rPr>
      <t>Describe your company’s internal process for managing permits, building code compliance, and HERS/Energy Code requirements. Include:</t>
    </r>
    <r>
      <rPr>
        <sz val="11"/>
        <color theme="1"/>
        <rFont val="Aptos Narrow"/>
        <family val="2"/>
        <scheme val="minor"/>
      </rPr>
      <t xml:space="preserve">
How permits are obtained and tracked through the installation process
Staff roles and responsibilities for permitting, inspections, and compliance
Experience navigating municipal permitting, inspections, and code officials
How compliance is documented and retained</t>
    </r>
  </si>
  <si>
    <t>Reporting &amp; Program Readiness</t>
  </si>
  <si>
    <t>Data Collection &amp; Reporting</t>
  </si>
  <si>
    <t>Demonstrated capacity to report installation data (e.g., fuel switching, GHG reductions, site photos, utility release forms).</t>
  </si>
  <si>
    <r>
      <rPr>
        <b/>
        <sz val="11"/>
        <color theme="1"/>
        <rFont val="Aptos Narrow"/>
        <family val="2"/>
        <scheme val="minor"/>
      </rPr>
      <t xml:space="preserve">Describe your company’s capacity and processes for collecting and reporting installation data required by energy program administrators. Include: 
</t>
    </r>
    <r>
      <rPr>
        <sz val="11"/>
        <color theme="1"/>
        <rFont val="Aptos Narrow"/>
        <family val="2"/>
        <scheme val="minor"/>
      </rPr>
      <t xml:space="preserve">
Company reporting systems used (e.g., Excel, Salesforce, EnergySoft, etc.)
Processes for collecting and storing project data
Quality control measures to avoid errors
Examples of experience meeting reporting requirements for similar programs</t>
    </r>
  </si>
  <si>
    <t>Timeline Readiness</t>
  </si>
  <si>
    <t>Length of time to mobilize, include factors like staffing up, procuring necessary tools and equipment, and preparing to meet program requirements like paying prevailing wages.</t>
  </si>
  <si>
    <r>
      <rPr>
        <b/>
        <sz val="11"/>
        <color theme="1"/>
        <rFont val="Aptos Narrow"/>
        <family val="2"/>
        <scheme val="minor"/>
      </rPr>
      <t xml:space="preserve">Describe your company’s readiness to mobilize and begin work.  Include: </t>
    </r>
    <r>
      <rPr>
        <sz val="11"/>
        <color theme="1"/>
        <rFont val="Aptos Narrow"/>
        <family val="2"/>
        <scheme val="minor"/>
      </rPr>
      <t xml:space="preserve">
Estimated timeline to begin installations after contract agreement
Staffing readiness, including internal crews and subcontractor availability
Procurement preparedness (tools, materials, supplier relationships)
Ability to meet key program requirements (prevailing wage, reporting)</t>
    </r>
  </si>
  <si>
    <t>Preference Criteria</t>
  </si>
  <si>
    <t>Please note that the following criteria are not required. Preferred criteria will be scored on a 3 point scale. Preferred criteria points will be a separate scoring from the additional criteria.</t>
  </si>
  <si>
    <t>Skilled &amp; Trained Workers</t>
  </si>
  <si>
    <t xml:space="preserve">Comply with “Skilled and Trained Workforce” standards as defined in Public Contracts Code Section 2600, et seq."
At least 60 percent of the skilled journeypersons employed to perform work on the contract or project by every contractor and each of its subcontractors must be graduates of a state-approved apprenticeship program for the applicable occupation. </t>
  </si>
  <si>
    <t>Does your company comply with the “Skilled and Trained Workforce” standards as defined in Public Contracts Code §2600 et seq.?</t>
  </si>
  <si>
    <t>Local Contractors</t>
  </si>
  <si>
    <t>Are local to the community or county where the work will occur. Has operational capacity or existing presence in program target areas.
Criteria for qualifying as local is a contractor business headquarters, satellite office, or a participating workers’ home addresses</t>
  </si>
  <si>
    <t xml:space="preserve">Does your company have an established local presence in one or more of the program’s target communities or counties?
Does your company have:
Business headquarters is within a program target area
A satellite/field office is located within a program target area
Participating workers performing the installations have home addresses within a program target area
Include:  Relevant locations and description of location operation 
</t>
  </si>
  <si>
    <t>Please provide a narrative response describing the areas you service. 750 character limit.</t>
  </si>
  <si>
    <t>Apprenticeship Programs</t>
  </si>
  <si>
    <t>Participate in relevant state-approved apprenticeship programs. </t>
  </si>
  <si>
    <t xml:space="preserve">Does your company participate in relevant state-approved apprenticeship programs? Please provide supporting documentation showing active participation.
</t>
  </si>
  <si>
    <t>Please provide proof of participation.</t>
  </si>
  <si>
    <t>Targeted Hiring Strategies</t>
  </si>
  <si>
    <t>Describe how your company employs targeted hiring strategies to create jobs for residents of under-resourced, tribal, or low-income communities, and individuals with barriers to employment. Examples may include:
1. A description of how your organization and leadership have supported worker recruitment and inclusion initiatives in the past
2. A description of existing recruitment partnership(s) to improve targeted hiring practices, such as partnering with MC3 pre-apprenticeship programs, community-based training organizations, and/or local workforce development boards with a demonstrated track record of serving individuals with barriers to employment. Describe the length and nature of relevant recruitment partnerships. 
3. Other strategies your company utilizes to create jobs for residents of under-resourced, tribal, or low-income communities, and individuals with barriers to employment</t>
  </si>
  <si>
    <t xml:space="preserve">Describe how your company creates career opportunities for residents of under-resourced, tribal, or low-income communities, and individuals with barriers to employment. Include:
How your organization and leadership have supported worker recruitment and inclusion initiatives in the past
Existing partnerships with pre-apprenticeship programs, community-based training organizations, or local workforce development boards, including the length and nature of these partnerships
Other strategies your company uses to hire, train, or support individuals from these communities
</t>
  </si>
  <si>
    <t>Please provide a narrative response describing how your company employs targeted hiring strategies. 1000 character limit</t>
  </si>
  <si>
    <t>Owned by Socially and Economically Disadvantaged Individuals</t>
  </si>
  <si>
    <t xml:space="preserve">Are owned by socially and economically disadvantaged individuals as indicated by possession of one or more of the following certifications:  (1) California’s Unified Certification Program for Disadvantaged Business Enterprises for socially and economically disadvantaged individuals, and/or (2) California’s Small Business and/or Disabled Veteran Business Enterprise, and/or  (3) Other state or federally recognized certifications to verify that the business is a Disadvantaged Business Enterprise, Small Business, or Disabled Veteran Business Enterprise (DVBE).  </t>
  </si>
  <si>
    <t xml:space="preserve">Is your company owned by socially or economically disadvantaged individuals?
Provide documentation showing certification, may include: 
California’s Unified Certification Program (UCP) for Disadvantaged Business Enterprises,
California Small Business and/or Disabled Veteran Business Enterprise (DVBE) certification,
Other state or federally recognized certifications verifying disadvantaged, small, or DVBE status
</t>
  </si>
  <si>
    <t>Please complete the checkboxes below.</t>
  </si>
  <si>
    <t>1. California’s Unified Certification Program for Disadvantaged Business Enterprises for socially and economically disadvantaged individuals</t>
  </si>
  <si>
    <t>2. California’s Small Business and/or Disabled Veteran Business Enterprise</t>
  </si>
  <si>
    <t>3. Other state or federally recognized certifications to verify that the business is a Disadvantaged Business Enterprise, Small Business, or Disabled Veteran Business Enterprise (DVBE)</t>
  </si>
  <si>
    <t>Required Coverage:</t>
  </si>
  <si>
    <t>Documentation Required:</t>
  </si>
  <si>
    <t>Certificates of Insurance for each that shall:</t>
  </si>
  <si>
    <t>Show required limits</t>
  </si>
  <si>
    <t>Include endorsements naming the State of CA, CEC, and PA/AEA as additional insureds where required</t>
  </si>
  <si>
    <t>Include a waiver of subrogation endorsement where required</t>
  </si>
  <si>
    <t>All policies shall provide 30 days notice of cancellation to CEC</t>
  </si>
  <si>
    <t>Umbrella/Excess Coverage</t>
  </si>
  <si>
    <t>The insurance minimums may be obtained via a combination of primary and umbrella/excess liability policies, provided coverage is at least equal to the minimum requirements above.</t>
  </si>
  <si>
    <t>Reporting Requirements</t>
  </si>
  <si>
    <t>Contractors must immediately report to the Program Administrator and confirm in writing:</t>
  </si>
  <si>
    <t>Any occurrence of injury, loss, or damage arising during work.</t>
  </si>
  <si>
    <t>Any notice or knowledge of claims by third parties that may result in insurance claims under the contract.</t>
  </si>
  <si>
    <t>Contractor Requirements</t>
  </si>
  <si>
    <t>Required Licenses</t>
  </si>
  <si>
    <t>Optional C-2 License</t>
  </si>
  <si>
    <t>Optional C-10 License2</t>
  </si>
  <si>
    <t>Optional C-36 License3</t>
  </si>
  <si>
    <t>Agree/Disagree</t>
  </si>
  <si>
    <t>C-2</t>
  </si>
  <si>
    <t>C-10</t>
  </si>
  <si>
    <t>C-36</t>
  </si>
  <si>
    <t>Agree</t>
  </si>
  <si>
    <t>General B and subcontractor with C-20</t>
  </si>
  <si>
    <t>C-2 subcontractor</t>
  </si>
  <si>
    <t>C-10 subcontractor</t>
  </si>
  <si>
    <t>C-36 subcontractor</t>
  </si>
  <si>
    <t>Disagree</t>
  </si>
  <si>
    <t>None of the above</t>
  </si>
  <si>
    <t>N/A</t>
  </si>
  <si>
    <t>Worker Requirements</t>
  </si>
  <si>
    <t>Cal/OSHA CA training:</t>
  </si>
  <si>
    <t>Skilled and Trained Workforce
Graduated from a state approved apprenticeship program
Possess at least three years of relevant installation experience and have received training and/or certification in the type of equipment being installed
Neither of the a</t>
  </si>
  <si>
    <t>Refrigerant Handling and Reclaiming</t>
  </si>
  <si>
    <t>Graduated from a state approved apprenticeship program</t>
  </si>
  <si>
    <t>In-house HVAC Technicians</t>
  </si>
  <si>
    <t>Management workers: CAL/OSHA 30</t>
  </si>
  <si>
    <t>Possess at least three years of relevant installation experience and have received training and/or certification in the type of equipment being installed</t>
  </si>
  <si>
    <t>Subcontractors</t>
  </si>
  <si>
    <t>Neither of the above</t>
  </si>
  <si>
    <t>Column1</t>
  </si>
  <si>
    <t>Over 66% of their staff that work on project installation crews meet this criteria</t>
  </si>
  <si>
    <t>Installation team on each project meet the one-third requirement when invoicing for the project.</t>
  </si>
  <si>
    <t>Entry Level/Experienced</t>
  </si>
  <si>
    <t>Entry Level</t>
  </si>
  <si>
    <t>Preferred Criteria</t>
  </si>
  <si>
    <t>Comply?</t>
  </si>
  <si>
    <t>Yes</t>
  </si>
  <si>
    <t>No</t>
  </si>
  <si>
    <t>California’s Unified Certification Program for Disadvantaged Business Enterprises for socially and economically disadvantaged individuals</t>
  </si>
  <si>
    <t>California’s Small Business and/or Disabled Veteran Business Enterprise</t>
  </si>
  <si>
    <t>Other state or federally recognized certifications to verify that the business is a Disadvantaged Business Enterprise, Small Business, or Disabled Veteran Business Enterprise (DVBE)</t>
  </si>
  <si>
    <t>Attestations</t>
  </si>
  <si>
    <t>Please complete all orange highlighted cells for each employee that would be working on projects under the Northern California Equitable Building Decarbonization Direct Install Program</t>
  </si>
  <si>
    <t>A1:B1 is getting cut off.</t>
  </si>
  <si>
    <t>Trainings/Certifications</t>
  </si>
  <si>
    <r>
      <rPr>
        <b/>
        <sz val="16"/>
        <color rgb="FF000000"/>
        <rFont val="Aptos Display"/>
        <family val="2"/>
        <scheme val="major"/>
      </rPr>
      <t xml:space="preserve">Instructions: </t>
    </r>
    <r>
      <rPr>
        <sz val="16"/>
        <color rgb="FF000000"/>
        <rFont val="Aptos Display"/>
        <family val="2"/>
        <scheme val="major"/>
      </rPr>
      <t xml:space="preserve">Check the box below for each employee that has the certification and /or training described. </t>
    </r>
  </si>
  <si>
    <t xml:space="preserve">Please write out ALL accronyms on this page. </t>
  </si>
  <si>
    <t xml:space="preserve">First Aid/CPR Certiﬁcation  </t>
  </si>
  <si>
    <t xml:space="preserve">TECH &amp; ESMAC Trainings </t>
  </si>
  <si>
    <t xml:space="preserve">IAQ Ventilation Veriﬁcation  </t>
  </si>
  <si>
    <r>
      <rPr>
        <b/>
        <sz val="11"/>
        <color rgb="FF000000"/>
        <rFont val="Aptos Display"/>
        <family val="2"/>
        <scheme val="major"/>
      </rPr>
      <t xml:space="preserve">IBEW-NECA  certiﬁcations for:  
●   Instrumentation  
●   Cable Splicing  
●   Coyne Basic  Life Support  
</t>
    </r>
    <r>
      <rPr>
        <b/>
        <sz val="8"/>
        <color rgb="FF000000"/>
        <rFont val="Aptos Display"/>
        <family val="2"/>
        <scheme val="major"/>
      </rPr>
      <t xml:space="preserve">● </t>
    </r>
    <r>
      <rPr>
        <b/>
        <sz val="11"/>
        <color rgb="FF000000"/>
        <rFont val="Aptos Display"/>
        <family val="2"/>
        <scheme val="major"/>
      </rPr>
      <t xml:space="preserve">  Craft  Certiﬁcation  
●   Solar PV  
●   Standard Task  
●   Evaluation</t>
    </r>
  </si>
  <si>
    <t>"Building Performance Institute (BPI)’s Home Energy Professional (HEP) Energy Auditor Certiﬁcation "</t>
  </si>
  <si>
    <t>"Home Energy  Rating System  Program (HERS)  
●   Residential  Alterations  
●   Residential New  Construction 
●   Nonresidential  
●   Solar Certiﬁcation  for NSHP  
●   Whole Home "</t>
  </si>
  <si>
    <t>"Building Science Institute’s Energy  Code Compliance  Specialist  Certiﬁcations:  
●   Energy Code Compliance  Specialist  
●   ENERGY  STAR Veriﬁer 
●   Zero Home  Energy Veriﬁer  "</t>
  </si>
  <si>
    <t xml:space="preserve">Association of  Energy Engineers  Certiﬁed Energy Auditor (CEA) and Certiﬁed Energy  Manager (CEM)  Certiﬁcations   </t>
  </si>
  <si>
    <t xml:space="preserve">CPR certiﬁcation focuses on  helping someone experiencing  cardiac arrest. First aid provides knowledge on a broad range of  medical emergencies, such as  cuts, fractures, and choking. </t>
  </si>
  <si>
    <t xml:space="preserve">Section 608 of the Federal Clean  Air Act requires that all persons  who maintain, service, repair, or  dispose of appliances that contain ozone depleting refrigerants be  certiﬁed in proper refrigerant  handling techniques. This includes HVACR systems and heat pump  water heaters.  </t>
  </si>
  <si>
    <t>The CALCTP Installation Program  educates, trains and certiﬁes C-10  licensed electrical contractors and state-certiﬁed general electricians in the proper installation,  programming, and maintenance of advanced lighting controls  systems.</t>
  </si>
  <si>
    <t xml:space="preserve">For Contractors to participate in  various programs installing heat  pump water heaters (HPWH) (BayREN, SGIP, TECH, etc.) they  must complete TECH &amp; ESMAC  training or manufacturer-speciﬁc training.  </t>
  </si>
  <si>
    <t xml:space="preserve">NFPA 70E requirements for safe  work practices to protect  personnel by reducing exposure to major electrical hazards. NFPA 70E helps companies and  employees avoid workplace  injuries and fatalities due to shock, electrocution, arc ﬂash, and arc  blast, and assists in complying  with OSHA 1910 Subpart S and  OSHA 1926 Subpart K.  </t>
  </si>
  <si>
    <t xml:space="preserve">The Duct Air Leakage Testing  (DALT) Technician is  knowledgeable in duct leakage  standards and leakage testing  preparation and procedures,  gathers results and ﬁlls out  reports, and can complete duct leakage testing in new building  construction and existing  buildings.  </t>
  </si>
  <si>
    <t xml:space="preserve">The Building Envelope Installer Technician is knowledgeable of  ﬁeld installation techniques for  architectural sheet metal components and how they resist  air, water, heat, light and noise  transfer between the conditioned  and unconditioned environment of a building.  </t>
  </si>
  <si>
    <t xml:space="preserve">The IAQ Technician/Ventilation  Veriﬁcation inspects the HVAC  system and the building; takes  measurements using specialized equipment; writes and submits a  report for analysis and  recommendations; and may make repairs when the cause of the IAQ issue is within their specialty.  </t>
  </si>
  <si>
    <t xml:space="preserve">The Total Building Energy Audit Technician knows the purpose and scope of measures for expressing  and comparing building energy performance and takes  measurements to determine the  energy performance of HVAC  systems.  </t>
  </si>
  <si>
    <t xml:space="preserve">The Mechanical Acceptance Test Technician possesses the  knowledge and skills required to  perform the mechanical  acceptance tests identiﬁed in  Section 120.5 of the California  Building Energy Efficiency  Standards.  </t>
  </si>
  <si>
    <t xml:space="preserve">The TABB Technician is responsible for testing, adjusting and balancing air and hydronic  building environmental systems,  which includes knowledge of  airﬂow fundamentals, hydronic  ﬂow, refrigeration and electricity, and a familiarity with all types of  HVAC equipment and systems.  </t>
  </si>
  <si>
    <t>The TABB Commissioning Supervisor is knowledgeable of  the various commissioning types, associated processes,  commissioning steps, roles and  responsibilities of the  commissioning agent, and the  necessary skills, qualiﬁcations,  roles and responsibilities of  the commisioning authority.</t>
  </si>
  <si>
    <t xml:space="preserve">The TABB Sound and Vibration Supervisor is knowledgeable of  the basics of sound and  mechanical vibration and uses  techniques of measurement and analysis to create solutions to  common problems in HVAC systems.  </t>
  </si>
  <si>
    <t xml:space="preserve">For participation in certain HPWH programs, contractors must  participate in  manufacturer-speciﬁc trainings  focused on appropriate  applications, energy efficiency  comparison to other water heater types, and selling strategies.   </t>
  </si>
  <si>
    <t xml:space="preserve">NATE Certiﬁcation represents  real-world working knowledge of  HVACR systems and validates the professional competency of  service and installation  technicians. Designed for  professional technicians with at  least two years of experience.  </t>
  </si>
  <si>
    <t xml:space="preserve">This certiﬁcation is designed to support technicians who have  worked in the ﬁeld for 6 to 12  months. Those who pass the exam receive a Ready-to-Work  certiﬁcate, not a NATE  certiﬁcation.  </t>
  </si>
  <si>
    <t xml:space="preserve">Discover the connections between building systems and the  foundational strategies for making them more sustainable. It is a 4-6 hour training that is taught either in-person or remotely. Upon  completion of the course and  exam, the participant will receive a certiﬁcate.  </t>
  </si>
  <si>
    <t xml:space="preserve">By obtaining the Crew Leader certiﬁcation, you prove that you  have the ability to ensure the  quality, and supervision, of the  installation and performance of  prescribed energy efficiency  upgrades, as laid out in a scope of work.  </t>
  </si>
  <si>
    <t xml:space="preserve">Once certiﬁed, you will be able to evaluate the energy efficiency,  health, and safety of a home. You  will gain in-depth knowledge of  how to use diagnostic equipment  and modeling software to identify areas for energy savings, produce an audit report, and develop a  prioritized scope of work for your customer.  </t>
  </si>
  <si>
    <t xml:space="preserve">The BA-T covers data collection and diagnostic testing. The BA-P covers the principles of using  computer software to model the  energy upgrade potential of a  home and developing a scope of  work.   </t>
  </si>
  <si>
    <t xml:space="preserve">A Healthy Home Evaluator assesses home-based  environmental health and safety  hazards and provides a prioritized list of recommendations to  address those hazards.   </t>
  </si>
  <si>
    <t xml:space="preserve">By earning this certiﬁcation, you prove that you can verify the compliance of retroﬁt work performed based on work plans  and standards, conduct audits and inspections using diagnostic equipment, and can develop reports that specify corrective actions to achieve whole house  performance.  </t>
  </si>
  <si>
    <t xml:space="preserve">By achieving this certiﬁcation, you will prove that you understand the role of refrigerant-based mechanical systems and their  interaction with other building  systems.  </t>
  </si>
  <si>
    <t xml:space="preserve">Those who become certiﬁed Retroﬁt Installer Technicians  prove by passing vigorous  examinations that they can  properly install residential  envelope air sealing, HVAC duct  sealing, insulation, windows and  doors, mechanical ventilation, and rooﬁng upgrades in single family  homes and small multifamily  housing.  </t>
  </si>
  <si>
    <t xml:space="preserve">Through this certiﬁcation, you will optimize, and verify, the installation, operation, and  maintenance of heating  equipment in relation to other  building systems. This certiﬁcation helps the professional save the occupant energy and money, and ensure occupant comfort, health, and safety and addresses buildings with up to four (4)  residential units.  </t>
  </si>
  <si>
    <t xml:space="preserve">BOC is a nationally recognized,  competency-based training and certiﬁcation program that offers  facilities personnel the improved  job skills and knowledge to transform workplaces to be more  comfortable, energy-efficient and environmentally friendly.  </t>
  </si>
  <si>
    <t xml:space="preserve">NADCA’s CVI certiﬁcation was developed to recognize those  industry professionals involved in the inspection of HVAC systems. Certiﬁed Ventilation Inspector  (CVI) certiﬁed individuals are qualiﬁed to perform inspection of commercial HVAC systems.  </t>
  </si>
  <si>
    <t xml:space="preserve">HVAC Excellence offers  Employment Ready Certiﬁcations, designed speciﬁcally for students  and entry level technicians. Categories include: Fundamentals of HVACR, Heating and Cooling  Essentials, Modern Refrigeration and Air Conditioning, &amp; Refrigeration and Air Conditioning  Technology.  </t>
  </si>
  <si>
    <t>The BEAP certiﬁcation, an  ANSI-Accredited Personnel Certiﬁcation Program, validates  competency to assess building  systems and site conditions;  analyze and evaluate equipment  and energy usage; and recommend strategies to optimize building resource utilitization.</t>
  </si>
  <si>
    <t>A Certiﬁed Home Energy Rater is  trained and certiﬁed by an  accredited Home Energy Rating  Provider to inspect and evaluate a home’s energy features, prepare a home energy rating and make  recommendations for  improvements that will save the  homeowner energy and money.</t>
  </si>
  <si>
    <t xml:space="preserve">Earning the Building Science Principles (BSP) Certiﬁcate of  Knowledge is your ﬁrst step into  the world of energy efficient home performance. You will learn some  of the widely-used industry  terminology related to building  science.   </t>
  </si>
  <si>
    <t xml:space="preserve">Earning the Inﬁltration and Duct Leakage (IDL) certiﬁcation is a  simple, comprehensive, and  affordable way for builders,  remodelers, HVAC, insulation, and  other contractors to gain the skills needed to offer duct leakage and  blower door tests, in compliance  with IECC codes for new home  construction or existing home  remodels.   </t>
  </si>
  <si>
    <t xml:space="preserve">The Air Leakage Control Installer  certiﬁcation veriﬁes the ability to  tighten the building envelope, reduce energy loss from air  leakage, and better indoor air  quality by reducing pollutants and allergens. Installers improve  thermal comfort and energy  efficiency through the proper  installation of dense-pack  insulation materials.  </t>
  </si>
  <si>
    <t xml:space="preserve">Earning the Healthy Housing Principles (HHP) Certiﬁcate of  Knowledge proves your knowledge of how the different components of a home interact to affect  occupant health.  </t>
  </si>
  <si>
    <t xml:space="preserve">The Site Supervisor Certiﬁcate is for workers who supervise and assist in the retroﬁtting activities  included in the scope of work. It ensures customer satisfaction and quality of work by identifying a  worksite supervisor who has the needed knowledge, skills, and abilities.  </t>
  </si>
  <si>
    <t>Employee Name</t>
  </si>
  <si>
    <t>Entry Level/Experienced Worker</t>
  </si>
  <si>
    <t>Cal/OSHA CA Training</t>
  </si>
  <si>
    <t>Skilled and Trained Workforce</t>
  </si>
  <si>
    <t>Check the box below for each employee that has this certification/training</t>
  </si>
  <si>
    <t xml:space="preserve">Workers on the job will be Cal/OSHA certified or equivalent. </t>
  </si>
  <si>
    <t>Cal/OSHA or equivalent will be required upon job allocation.</t>
  </si>
  <si>
    <t>Please provide 1-2 references</t>
  </si>
  <si>
    <t>References</t>
  </si>
  <si>
    <t>Reference Name</t>
  </si>
  <si>
    <t>Reference Phone Number</t>
  </si>
  <si>
    <t>Reference Email</t>
  </si>
  <si>
    <t>Relationship to Contractor</t>
  </si>
  <si>
    <t>Reference Organization</t>
  </si>
  <si>
    <r>
      <rPr>
        <b/>
        <sz val="12"/>
        <color rgb="FF000000"/>
        <rFont val="Aptos Display"/>
        <family val="2"/>
      </rPr>
      <t>Instructions</t>
    </r>
    <r>
      <rPr>
        <sz val="12"/>
        <color rgb="FF000000"/>
        <rFont val="Aptos Display"/>
        <family val="2"/>
      </rPr>
      <t xml:space="preserve">: List all </t>
    </r>
    <r>
      <rPr>
        <b/>
        <u/>
        <sz val="12"/>
        <color rgb="FF000000"/>
        <rFont val="Aptos Display"/>
        <family val="2"/>
      </rPr>
      <t xml:space="preserve">field </t>
    </r>
    <r>
      <rPr>
        <sz val="12"/>
        <color rgb="FF000000"/>
        <rFont val="Aptos Display"/>
        <family val="2"/>
      </rPr>
      <t xml:space="preserve">workers that will be working on projects under the Northern California Equitable Building Decarbonization Direct Install Program. Only include field workers, do not include technical staff.
All named workers must have a selection for 1) Entry Level or Experienced Worker, 2) Cal/OSHA CA Training and 3) Workforce Experience Option 1 or Option 2. 
</t>
    </r>
    <r>
      <rPr>
        <b/>
        <sz val="12"/>
        <color rgb="FF000000"/>
        <rFont val="Aptos Display"/>
        <family val="2"/>
      </rPr>
      <t>Relevant trainings and certifications:</t>
    </r>
    <r>
      <rPr>
        <sz val="12"/>
        <color rgb="FF000000"/>
        <rFont val="Aptos Display"/>
        <family val="2"/>
      </rPr>
      <t xml:space="preserve"> Please list out each worker's relevant trainings and certifications. For a description of the Optional Certifications see the </t>
    </r>
    <r>
      <rPr>
        <b/>
        <sz val="12"/>
        <color rgb="FF000000"/>
        <rFont val="Aptos Display"/>
        <family val="2"/>
      </rPr>
      <t>List of Optional Certifications</t>
    </r>
    <r>
      <rPr>
        <sz val="12"/>
        <color rgb="FF000000"/>
        <rFont val="Aptos Display"/>
        <family val="2"/>
      </rPr>
      <t xml:space="preserve"> tab. </t>
    </r>
  </si>
  <si>
    <t>List number of years of experience with performing similar SOWs (Minimum of 3 years of experience required).</t>
  </si>
  <si>
    <t>List number of employees anticipated to work on EBD projects (inluding field workers, technical staff, etc)</t>
  </si>
  <si>
    <t>Enter total number of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</si>
</sst>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
      <sz val="11"/>
      <color rgb="FF000000"/>
      <name val="Aptos Narrow"/>
      <family val="2"/>
      <scheme val="minor"/>
    </font>
    <font>
      <sz val="11"/>
      <color theme="1"/>
      <name val="Aptos Display"/>
      <family val="2"/>
      <scheme val="major"/>
    </font>
    <font>
      <b/>
      <sz val="16"/>
      <color theme="1"/>
      <name val="Aptos Display"/>
      <family val="2"/>
      <scheme val="major"/>
    </font>
    <font>
      <b/>
      <sz val="11"/>
      <color theme="1"/>
      <name val="Aptos Display"/>
      <family val="2"/>
      <scheme val="major"/>
    </font>
    <font>
      <b/>
      <sz val="11"/>
      <color rgb="FF000000"/>
      <name val="Aptos Display"/>
      <family val="2"/>
      <scheme val="major"/>
    </font>
    <font>
      <i/>
      <sz val="11"/>
      <color theme="1"/>
      <name val="Aptos Display"/>
      <family val="2"/>
      <scheme val="major"/>
    </font>
    <font>
      <i/>
      <sz val="11"/>
      <color rgb="FF000000"/>
      <name val="Aptos Display"/>
      <family val="2"/>
      <scheme val="major"/>
    </font>
    <font>
      <b/>
      <sz val="16"/>
      <color rgb="FF000000"/>
      <name val="Aptos Display"/>
      <family val="2"/>
      <scheme val="major"/>
    </font>
    <font>
      <sz val="16"/>
      <color rgb="FF000000"/>
      <name val="Aptos Display"/>
      <family val="2"/>
      <scheme val="major"/>
    </font>
    <font>
      <b/>
      <sz val="8"/>
      <color rgb="FF000000"/>
      <name val="Aptos Display"/>
      <family val="2"/>
      <scheme val="major"/>
    </font>
    <font>
      <sz val="11"/>
      <color rgb="FF000000"/>
      <name val="Aptos Display"/>
      <family val="2"/>
      <scheme val="major"/>
    </font>
    <font>
      <sz val="8"/>
      <color rgb="FF000000"/>
      <name val="Aptos Display"/>
      <family val="2"/>
      <scheme val="major"/>
    </font>
    <font>
      <sz val="12"/>
      <color rgb="FF000000"/>
      <name val="Aptos Display"/>
      <family val="2"/>
      <scheme val="major"/>
    </font>
    <font>
      <sz val="12"/>
      <color theme="1"/>
      <name val="Aptos Display"/>
      <family val="2"/>
      <scheme val="major"/>
    </font>
    <font>
      <b/>
      <sz val="12"/>
      <color theme="1"/>
      <name val="Aptos Display"/>
      <family val="2"/>
      <scheme val="major"/>
    </font>
    <font>
      <sz val="12"/>
      <color theme="1"/>
      <name val="Aptos Narrow"/>
      <family val="2"/>
      <scheme val="minor"/>
    </font>
    <font>
      <sz val="10"/>
      <color theme="1"/>
      <name val="Aptos Display"/>
      <family val="2"/>
      <scheme val="major"/>
    </font>
    <font>
      <sz val="10"/>
      <color theme="1"/>
      <name val="Aptos Narrow"/>
      <family val="2"/>
      <scheme val="minor"/>
    </font>
    <font>
      <b/>
      <sz val="12"/>
      <color rgb="FF104861"/>
      <name val="Aptos Display"/>
      <family val="2"/>
      <scheme val="major"/>
    </font>
    <font>
      <sz val="10"/>
      <color rgb="FF000000"/>
      <name val="Aptos Display"/>
      <family val="2"/>
      <scheme val="major"/>
    </font>
    <font>
      <b/>
      <sz val="11"/>
      <color rgb="FF000000"/>
      <name val="Aptos Narrow"/>
      <family val="2"/>
      <scheme val="minor"/>
    </font>
    <font>
      <sz val="11"/>
      <color rgb="FF000000"/>
      <name val="Aptos Narrow"/>
      <family val="2"/>
      <scheme val="minor"/>
    </font>
    <font>
      <b/>
      <sz val="12"/>
      <color rgb="FF000000"/>
      <name val="Aptos Display"/>
      <family val="2"/>
    </font>
    <font>
      <sz val="12"/>
      <color rgb="FF000000"/>
      <name val="Aptos Display"/>
      <family val="2"/>
    </font>
    <font>
      <b/>
      <u/>
      <sz val="12"/>
      <color rgb="FF000000"/>
      <name val="Aptos Display"/>
      <family val="2"/>
    </font>
  </fonts>
  <fills count="11">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s>
  <borders count="73">
    <border>
      <left/>
      <right/>
      <top/>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rgb="FF000000"/>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rgb="FF000000"/>
      </right>
      <top/>
      <bottom style="medium">
        <color indexed="64"/>
      </bottom>
      <diagonal/>
    </border>
    <border>
      <left style="medium">
        <color rgb="FF000000"/>
      </left>
      <right style="thin">
        <color indexed="64"/>
      </right>
      <top style="thin">
        <color indexed="64"/>
      </top>
      <bottom/>
      <diagonal/>
    </border>
    <border>
      <left style="medium">
        <color rgb="FF000000"/>
      </left>
      <right/>
      <top/>
      <bottom style="medium">
        <color rgb="FF000000"/>
      </bottom>
      <diagonal/>
    </border>
    <border>
      <left style="thin">
        <color indexed="64"/>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92">
    <xf numFmtId="0" fontId="0" fillId="0" borderId="0" xfId="0"/>
    <xf numFmtId="0" fontId="0" fillId="0" borderId="0" xfId="0" applyAlignment="1">
      <alignment wrapText="1"/>
    </xf>
    <xf numFmtId="0" fontId="0" fillId="0" borderId="0" xfId="0" applyAlignment="1">
      <alignment wrapText="1"/>
      <extLst>
        <ext xmlns:xfpb="http://schemas.microsoft.com/office/spreadsheetml/2022/featurepropertybag" uri="{C7286773-470A-42A8-94C5-96B5CB345126}">
          <xfpb:xfComplement i="0"/>
        </ext>
      </extLst>
    </xf>
    <xf numFmtId="0" fontId="0" fillId="0" borderId="0" xfId="0" applyAlignment="1">
      <alignment horizontal="left" wrapText="1"/>
    </xf>
    <xf numFmtId="0" fontId="2" fillId="0" borderId="0" xfId="0" applyFont="1" applyAlignment="1">
      <alignment wrapText="1"/>
    </xf>
    <xf numFmtId="0" fontId="1" fillId="2" borderId="1" xfId="0" applyFont="1" applyFill="1" applyBorder="1"/>
    <xf numFmtId="0" fontId="0" fillId="3" borderId="1" xfId="0" applyFill="1" applyBorder="1"/>
    <xf numFmtId="0" fontId="0" fillId="0" borderId="1" xfId="0" applyBorder="1"/>
    <xf numFmtId="0" fontId="0" fillId="0" borderId="3" xfId="0" applyBorder="1" applyAlignment="1">
      <alignment wrapText="1"/>
    </xf>
    <xf numFmtId="0" fontId="0" fillId="4" borderId="4" xfId="0" applyFill="1" applyBorder="1"/>
    <xf numFmtId="0" fontId="0" fillId="0" borderId="5" xfId="0" applyBorder="1" applyAlignment="1">
      <alignment wrapText="1"/>
    </xf>
    <xf numFmtId="0" fontId="0" fillId="4" borderId="6" xfId="0" applyFill="1" applyBorder="1" applyAlignment="1">
      <alignment wrapText="1"/>
    </xf>
    <xf numFmtId="0" fontId="3" fillId="4" borderId="4" xfId="0" applyFont="1" applyFill="1" applyBorder="1" applyAlignment="1">
      <alignment wrapText="1"/>
    </xf>
    <xf numFmtId="0" fontId="0" fillId="4" borderId="4" xfId="0" applyFill="1" applyBorder="1" applyAlignment="1">
      <alignment wrapText="1"/>
    </xf>
    <xf numFmtId="0" fontId="0" fillId="4" borderId="16" xfId="0" applyFill="1" applyBorder="1"/>
    <xf numFmtId="0" fontId="0" fillId="4" borderId="19" xfId="0" applyFill="1" applyBorder="1"/>
    <xf numFmtId="0" fontId="3" fillId="0" borderId="20" xfId="0" applyFont="1" applyBorder="1"/>
    <xf numFmtId="0" fontId="3" fillId="0" borderId="21" xfId="0" applyFont="1" applyBorder="1" applyAlignment="1">
      <alignment wrapText="1"/>
    </xf>
    <xf numFmtId="0" fontId="0" fillId="0" borderId="22" xfId="0" applyBorder="1" applyAlignment="1">
      <alignment wrapText="1"/>
    </xf>
    <xf numFmtId="0" fontId="0" fillId="4" borderId="23" xfId="0" applyFill="1" applyBorder="1"/>
    <xf numFmtId="0" fontId="2" fillId="0" borderId="25" xfId="0" applyFont="1" applyBorder="1" applyAlignment="1">
      <alignment wrapText="1"/>
    </xf>
    <xf numFmtId="0" fontId="0" fillId="4" borderId="31" xfId="0" applyFill="1" applyBorder="1"/>
    <xf numFmtId="0" fontId="0" fillId="0" borderId="32" xfId="0" applyBorder="1" applyAlignment="1">
      <alignment wrapText="1"/>
    </xf>
    <xf numFmtId="0" fontId="3" fillId="4" borderId="26" xfId="0" applyFont="1" applyFill="1" applyBorder="1" applyAlignment="1">
      <alignment wrapText="1"/>
    </xf>
    <xf numFmtId="0" fontId="2" fillId="0" borderId="18" xfId="0" applyFont="1" applyBorder="1"/>
    <xf numFmtId="0" fontId="0" fillId="4" borderId="40" xfId="0" applyFill="1" applyBorder="1"/>
    <xf numFmtId="0" fontId="2" fillId="0" borderId="41" xfId="0" applyFont="1" applyBorder="1" applyAlignment="1">
      <alignment wrapText="1"/>
    </xf>
    <xf numFmtId="0" fontId="3" fillId="4" borderId="42" xfId="0" applyFont="1" applyFill="1" applyBorder="1" applyAlignment="1">
      <alignment wrapText="1"/>
    </xf>
    <xf numFmtId="0" fontId="0" fillId="8" borderId="0" xfId="0" applyFill="1" applyAlignment="1">
      <alignment wrapText="1"/>
    </xf>
    <xf numFmtId="0" fontId="0" fillId="8" borderId="0" xfId="0" applyFill="1"/>
    <xf numFmtId="0" fontId="0" fillId="8" borderId="0" xfId="0" applyFill="1" applyAlignment="1">
      <alignment horizontal="left"/>
    </xf>
    <xf numFmtId="0" fontId="2" fillId="8" borderId="0" xfId="0" applyFont="1" applyFill="1"/>
    <xf numFmtId="0" fontId="3" fillId="8" borderId="0" xfId="0" applyFont="1" applyFill="1" applyAlignment="1">
      <alignment wrapText="1"/>
    </xf>
    <xf numFmtId="0" fontId="0" fillId="0" borderId="39" xfId="0" applyBorder="1" applyAlignment="1">
      <alignment vertical="top" wrapText="1"/>
    </xf>
    <xf numFmtId="0" fontId="3" fillId="0" borderId="0" xfId="0" applyFont="1"/>
    <xf numFmtId="0" fontId="0" fillId="4" borderId="2" xfId="0" applyFill="1" applyBorder="1" applyAlignment="1">
      <alignment vertical="center"/>
      <extLst>
        <ext xmlns:xfpb="http://schemas.microsoft.com/office/spreadsheetml/2022/featurepropertybag" uri="{C7286773-470A-42A8-94C5-96B5CB345126}">
          <xfpb:xfComplement i="0"/>
        </ext>
      </extLst>
    </xf>
    <xf numFmtId="0" fontId="4" fillId="9" borderId="2" xfId="0" applyFont="1" applyFill="1" applyBorder="1" applyAlignment="1">
      <alignment horizontal="left" vertical="top"/>
    </xf>
    <xf numFmtId="0" fontId="2" fillId="9" borderId="44" xfId="0" applyFont="1" applyFill="1" applyBorder="1" applyAlignment="1">
      <alignment horizontal="center" vertical="top"/>
    </xf>
    <xf numFmtId="0" fontId="5" fillId="4" borderId="0" xfId="0" applyFont="1" applyFill="1" applyAlignment="1">
      <alignment horizontal="center" wrapText="1"/>
    </xf>
    <xf numFmtId="0" fontId="5" fillId="6" borderId="0" xfId="0" applyFont="1" applyFill="1"/>
    <xf numFmtId="0" fontId="5" fillId="0" borderId="0" xfId="0" applyFont="1"/>
    <xf numFmtId="0" fontId="7" fillId="7" borderId="36" xfId="0" applyFont="1" applyFill="1" applyBorder="1" applyAlignment="1">
      <alignment horizontal="center"/>
    </xf>
    <xf numFmtId="0" fontId="5" fillId="0" borderId="37" xfId="0" applyFont="1" applyBorder="1" applyAlignment="1">
      <alignment horizontal="center"/>
    </xf>
    <xf numFmtId="0" fontId="5" fillId="0" borderId="35" xfId="0" applyFont="1" applyBorder="1" applyAlignment="1">
      <alignment horizontal="center"/>
    </xf>
    <xf numFmtId="0" fontId="5" fillId="0" borderId="38" xfId="0" applyFont="1" applyBorder="1" applyAlignment="1">
      <alignment horizontal="center"/>
    </xf>
    <xf numFmtId="0" fontId="5" fillId="0" borderId="0" xfId="0" applyFont="1" applyAlignment="1">
      <alignment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4" xfId="0" applyFont="1" applyFill="1" applyBorder="1" applyAlignment="1">
      <alignment vertical="center" wrapText="1"/>
    </xf>
    <xf numFmtId="0" fontId="7" fillId="7" borderId="14" xfId="0" applyFont="1" applyFill="1" applyBorder="1" applyAlignment="1">
      <alignment horizontal="left" vertical="center" wrapText="1"/>
    </xf>
    <xf numFmtId="0" fontId="7" fillId="7" borderId="14"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9" fillId="7" borderId="3" xfId="0" applyFont="1" applyFill="1" applyBorder="1" applyAlignment="1">
      <alignment horizontal="left" vertical="top" wrapText="1"/>
    </xf>
    <xf numFmtId="0" fontId="9" fillId="7" borderId="2" xfId="0" applyFont="1" applyFill="1" applyBorder="1" applyAlignment="1">
      <alignment horizontal="left" vertical="top" wrapText="1"/>
    </xf>
    <xf numFmtId="0" fontId="10" fillId="7" borderId="2" xfId="0" applyFont="1" applyFill="1" applyBorder="1" applyAlignment="1">
      <alignment horizontal="left" vertical="top" wrapText="1"/>
    </xf>
    <xf numFmtId="0" fontId="10" fillId="7" borderId="4" xfId="0" applyFont="1" applyFill="1" applyBorder="1" applyAlignment="1">
      <alignment horizontal="left" vertical="top" wrapText="1"/>
    </xf>
    <xf numFmtId="0" fontId="7" fillId="5" borderId="2" xfId="0" applyFont="1" applyFill="1" applyBorder="1" applyAlignment="1">
      <alignment wrapText="1"/>
    </xf>
    <xf numFmtId="0" fontId="7" fillId="5" borderId="34" xfId="0" applyFont="1" applyFill="1" applyBorder="1" applyAlignment="1">
      <alignment wrapText="1"/>
    </xf>
    <xf numFmtId="0" fontId="5" fillId="0" borderId="3" xfId="0" applyFont="1" applyBorder="1"/>
    <xf numFmtId="0" fontId="5" fillId="4" borderId="2" xfId="0" applyFont="1" applyFill="1" applyBorder="1"/>
    <xf numFmtId="0" fontId="5" fillId="4" borderId="34" xfId="0" applyFont="1" applyFill="1" applyBorder="1"/>
    <xf numFmtId="0" fontId="5" fillId="0" borderId="3" xfId="0" applyFont="1" applyBorder="1">
      <extLst>
        <ext xmlns:xfpb="http://schemas.microsoft.com/office/spreadsheetml/2022/featurepropertybag" uri="{C7286773-470A-42A8-94C5-96B5CB345126}">
          <xfpb:xfComplement i="0"/>
        </ext>
      </extLst>
    </xf>
    <xf numFmtId="0" fontId="5" fillId="0" borderId="2" xfId="0" applyFont="1" applyBorder="1">
      <extLst>
        <ext xmlns:xfpb="http://schemas.microsoft.com/office/spreadsheetml/2022/featurepropertybag" uri="{C7286773-470A-42A8-94C5-96B5CB345126}">
          <xfpb:xfComplement i="0"/>
        </ext>
      </extLst>
    </xf>
    <xf numFmtId="0" fontId="5" fillId="0" borderId="4" xfId="0" applyFont="1" applyBorder="1">
      <extLst>
        <ext xmlns:xfpb="http://schemas.microsoft.com/office/spreadsheetml/2022/featurepropertybag" uri="{C7286773-470A-42A8-94C5-96B5CB345126}">
          <xfpb:xfComplement i="0"/>
        </ext>
      </extLst>
    </xf>
    <xf numFmtId="0" fontId="5" fillId="0" borderId="5" xfId="0" applyFont="1" applyBorder="1">
      <extLst>
        <ext xmlns:xfpb="http://schemas.microsoft.com/office/spreadsheetml/2022/featurepropertybag" uri="{C7286773-470A-42A8-94C5-96B5CB345126}">
          <xfpb:xfComplement i="0"/>
        </ext>
      </extLst>
    </xf>
    <xf numFmtId="0" fontId="5" fillId="0" borderId="16" xfId="0" applyFont="1" applyBorder="1">
      <extLst>
        <ext xmlns:xfpb="http://schemas.microsoft.com/office/spreadsheetml/2022/featurepropertybag" uri="{C7286773-470A-42A8-94C5-96B5CB345126}">
          <xfpb:xfComplement i="0"/>
        </ext>
      </extLst>
    </xf>
    <xf numFmtId="0" fontId="5" fillId="0" borderId="6" xfId="0" applyFont="1" applyBorder="1">
      <extLst>
        <ext xmlns:xfpb="http://schemas.microsoft.com/office/spreadsheetml/2022/featurepropertybag" uri="{C7286773-470A-42A8-94C5-96B5CB345126}">
          <xfpb:xfComplement i="0"/>
        </ext>
      </extLst>
    </xf>
    <xf numFmtId="0" fontId="6" fillId="7" borderId="35" xfId="0" applyFont="1" applyFill="1" applyBorder="1" applyAlignment="1">
      <alignment horizontal="left"/>
    </xf>
    <xf numFmtId="0" fontId="11" fillId="7" borderId="35" xfId="0" applyFont="1" applyFill="1" applyBorder="1" applyAlignment="1">
      <alignment horizontal="left"/>
    </xf>
    <xf numFmtId="0" fontId="5" fillId="6" borderId="0" xfId="0" applyFont="1" applyFill="1" applyAlignment="1">
      <alignment wrapText="1"/>
    </xf>
    <xf numFmtId="0" fontId="8" fillId="7" borderId="14" xfId="0" applyFont="1" applyFill="1" applyBorder="1" applyAlignment="1">
      <alignment horizontal="left" vertical="center" wrapText="1"/>
    </xf>
    <xf numFmtId="0" fontId="0" fillId="0" borderId="0" xfId="0" applyAlignment="1">
      <alignment horizontal="left"/>
    </xf>
    <xf numFmtId="0" fontId="14" fillId="0" borderId="0" xfId="0" applyFont="1" applyAlignment="1">
      <alignment horizontal="left" vertical="top" wrapText="1"/>
    </xf>
    <xf numFmtId="0" fontId="0" fillId="0" borderId="0" xfId="0" applyAlignment="1">
      <alignment vertical="top"/>
    </xf>
    <xf numFmtId="0" fontId="5" fillId="0" borderId="0" xfId="0" applyFont="1" applyAlignment="1">
      <alignment horizontal="left" vertical="top" wrapText="1"/>
    </xf>
    <xf numFmtId="0" fontId="0" fillId="0" borderId="0" xfId="0" applyAlignment="1">
      <alignment horizontal="left" vertical="top"/>
    </xf>
    <xf numFmtId="0" fontId="5" fillId="0" borderId="22" xfId="0" applyFont="1" applyBorder="1" applyAlignment="1">
      <alignment vertical="center"/>
    </xf>
    <xf numFmtId="0" fontId="5" fillId="0" borderId="2" xfId="0" applyFont="1" applyBorder="1" applyAlignment="1">
      <alignment vertical="center"/>
    </xf>
    <xf numFmtId="0" fontId="5" fillId="0" borderId="48" xfId="0" applyFont="1" applyBorder="1" applyAlignment="1">
      <alignment vertical="center"/>
    </xf>
    <xf numFmtId="0" fontId="5" fillId="0" borderId="47" xfId="0" applyFont="1" applyBorder="1" applyAlignment="1">
      <alignment vertical="center"/>
    </xf>
    <xf numFmtId="0" fontId="5" fillId="0" borderId="49" xfId="0" applyFont="1" applyBorder="1" applyAlignment="1">
      <alignment vertical="center"/>
    </xf>
    <xf numFmtId="0" fontId="5" fillId="8" borderId="0" xfId="0" applyFont="1" applyFill="1" applyAlignment="1">
      <alignment wrapText="1"/>
    </xf>
    <xf numFmtId="0" fontId="5" fillId="8" borderId="0" xfId="0" applyFont="1" applyFill="1"/>
    <xf numFmtId="0" fontId="5" fillId="8" borderId="0" xfId="0" applyFont="1" applyFill="1" applyAlignment="1">
      <alignment vertical="center"/>
    </xf>
    <xf numFmtId="0" fontId="0" fillId="0" borderId="48" xfId="0" applyBorder="1" applyAlignment="1">
      <alignment wrapText="1"/>
    </xf>
    <xf numFmtId="0" fontId="3" fillId="4" borderId="24" xfId="0" applyFont="1" applyFill="1" applyBorder="1" applyAlignment="1">
      <alignment wrapText="1"/>
    </xf>
    <xf numFmtId="0" fontId="18" fillId="0" borderId="22" xfId="0" applyFont="1" applyBorder="1" applyAlignment="1">
      <alignment wrapText="1"/>
    </xf>
    <xf numFmtId="0" fontId="18" fillId="0" borderId="47" xfId="0" applyFont="1" applyBorder="1" applyAlignment="1">
      <alignment wrapText="1"/>
    </xf>
    <xf numFmtId="0" fontId="18" fillId="0" borderId="2" xfId="0" applyFont="1" applyBorder="1" applyAlignment="1">
      <alignment wrapText="1"/>
    </xf>
    <xf numFmtId="0" fontId="17" fillId="8" borderId="0" xfId="0" applyFont="1" applyFill="1" applyAlignment="1">
      <alignment horizontal="left"/>
    </xf>
    <xf numFmtId="0" fontId="19" fillId="4" borderId="0" xfId="0" applyFont="1" applyFill="1" applyAlignment="1">
      <alignment wrapText="1"/>
    </xf>
    <xf numFmtId="0" fontId="3" fillId="8" borderId="2" xfId="0" applyFont="1" applyFill="1" applyBorder="1" applyAlignment="1">
      <alignment wrapText="1"/>
    </xf>
    <xf numFmtId="0" fontId="9" fillId="10" borderId="22" xfId="0" applyFont="1" applyFill="1" applyBorder="1" applyAlignment="1">
      <alignment vertical="center"/>
    </xf>
    <xf numFmtId="0" fontId="9" fillId="10" borderId="47" xfId="0" applyFont="1" applyFill="1" applyBorder="1" applyAlignment="1">
      <alignment vertical="center"/>
    </xf>
    <xf numFmtId="0" fontId="9" fillId="10" borderId="2" xfId="0" applyFont="1" applyFill="1" applyBorder="1" applyAlignment="1">
      <alignment vertical="center"/>
    </xf>
    <xf numFmtId="0" fontId="9" fillId="10" borderId="34" xfId="0" applyFont="1" applyFill="1" applyBorder="1" applyAlignment="1">
      <alignment vertical="center"/>
      <extLst>
        <ext xmlns:xfpb="http://schemas.microsoft.com/office/spreadsheetml/2022/featurepropertybag" uri="{C7286773-470A-42A8-94C5-96B5CB345126}">
          <xfpb:xfComplement i="0"/>
        </ext>
      </extLst>
    </xf>
    <xf numFmtId="0" fontId="9" fillId="10" borderId="34" xfId="0" applyFont="1" applyFill="1" applyBorder="1" applyAlignment="1">
      <alignment vertical="center"/>
    </xf>
    <xf numFmtId="0" fontId="0" fillId="0" borderId="3" xfId="0" applyBorder="1"/>
    <xf numFmtId="0" fontId="4" fillId="9" borderId="50" xfId="0" applyFont="1" applyFill="1" applyBorder="1" applyAlignment="1">
      <alignment horizontal="left" vertical="top" wrapText="1"/>
    </xf>
    <xf numFmtId="0" fontId="0" fillId="0" borderId="13" xfId="0" applyBorder="1" applyAlignment="1">
      <alignment wrapText="1"/>
    </xf>
    <xf numFmtId="0" fontId="0" fillId="4" borderId="15" xfId="0" applyFill="1" applyBorder="1">
      <extLst>
        <ext xmlns:xfpb="http://schemas.microsoft.com/office/spreadsheetml/2022/featurepropertybag" uri="{C7286773-470A-42A8-94C5-96B5CB345126}">
          <xfpb:xfComplement i="0"/>
        </ext>
      </extLst>
    </xf>
    <xf numFmtId="0" fontId="0" fillId="4" borderId="4" xfId="0" applyFill="1" applyBorder="1">
      <extLst>
        <ext xmlns:xfpb="http://schemas.microsoft.com/office/spreadsheetml/2022/featurepropertybag" uri="{C7286773-470A-42A8-94C5-96B5CB345126}">
          <xfpb:xfComplement i="0"/>
        </ext>
      </extLst>
    </xf>
    <xf numFmtId="0" fontId="0" fillId="4" borderId="6" xfId="0" applyFill="1" applyBorder="1">
      <extLst>
        <ext xmlns:xfpb="http://schemas.microsoft.com/office/spreadsheetml/2022/featurepropertybag" uri="{C7286773-470A-42A8-94C5-96B5CB345126}">
          <xfpb:xfComplement i="0"/>
        </ext>
      </extLst>
    </xf>
    <xf numFmtId="0" fontId="0" fillId="0" borderId="3" xfId="0" applyBorder="1" applyAlignment="1">
      <alignment horizontal="left" wrapText="1"/>
    </xf>
    <xf numFmtId="0" fontId="0" fillId="0" borderId="0" xfId="0" applyAlignment="1">
      <alignment horizontal="center"/>
      <extLst>
        <ext xmlns:xfpb="http://schemas.microsoft.com/office/spreadsheetml/2022/featurepropertybag" uri="{C7286773-470A-42A8-94C5-96B5CB345126}">
          <xfpb:xfComplement i="0"/>
        </ext>
      </extLst>
    </xf>
    <xf numFmtId="0" fontId="4" fillId="0" borderId="0" xfId="0" applyFont="1" applyAlignment="1">
      <alignment horizontal="left" vertical="center" wrapText="1"/>
    </xf>
    <xf numFmtId="0" fontId="0" fillId="0" borderId="5" xfId="0" applyBorder="1"/>
    <xf numFmtId="0" fontId="0" fillId="4" borderId="6" xfId="0" applyFill="1" applyBorder="1"/>
    <xf numFmtId="0" fontId="3" fillId="4" borderId="6" xfId="0" applyFont="1" applyFill="1" applyBorder="1" applyAlignment="1">
      <alignment wrapText="1"/>
    </xf>
    <xf numFmtId="0" fontId="2" fillId="0" borderId="41" xfId="0" applyFont="1" applyBorder="1"/>
    <xf numFmtId="0" fontId="0" fillId="0" borderId="55" xfId="0" applyBorder="1" applyAlignment="1">
      <alignment wrapText="1"/>
    </xf>
    <xf numFmtId="0" fontId="3" fillId="4" borderId="42" xfId="0" applyFont="1" applyFill="1" applyBorder="1"/>
    <xf numFmtId="0" fontId="0" fillId="4" borderId="42" xfId="0" applyFill="1" applyBorder="1"/>
    <xf numFmtId="0" fontId="0" fillId="0" borderId="57" xfId="0" applyBorder="1"/>
    <xf numFmtId="0" fontId="0" fillId="4" borderId="8" xfId="0" applyFill="1" applyBorder="1"/>
    <xf numFmtId="0" fontId="3" fillId="4" borderId="11" xfId="0" applyFont="1" applyFill="1" applyBorder="1" applyAlignment="1">
      <alignment wrapText="1"/>
    </xf>
    <xf numFmtId="0" fontId="9" fillId="10" borderId="2" xfId="0" applyFont="1" applyFill="1" applyBorder="1" applyAlignment="1">
      <alignment vertical="center" wrapText="1"/>
    </xf>
    <xf numFmtId="0" fontId="18" fillId="7" borderId="43" xfId="0" applyFont="1" applyFill="1" applyBorder="1" applyAlignment="1">
      <alignment horizontal="left" wrapText="1"/>
    </xf>
    <xf numFmtId="0" fontId="5" fillId="0" borderId="34" xfId="0" applyFont="1" applyBorder="1" applyAlignment="1">
      <alignment vertical="center"/>
      <extLst>
        <ext xmlns:xfpb="http://schemas.microsoft.com/office/spreadsheetml/2022/featurepropertybag" uri="{C7286773-470A-42A8-94C5-96B5CB345126}">
          <xfpb:xfComplement i="0"/>
        </ext>
      </extLst>
    </xf>
    <xf numFmtId="0" fontId="5" fillId="0" borderId="34" xfId="0" applyFont="1" applyBorder="1" applyAlignment="1">
      <alignment vertical="center"/>
    </xf>
    <xf numFmtId="0" fontId="0" fillId="0" borderId="34" xfId="0" applyBorder="1" applyAlignment="1">
      <alignment wrapText="1"/>
    </xf>
    <xf numFmtId="0" fontId="0" fillId="0" borderId="59" xfId="0" applyBorder="1" applyAlignment="1">
      <alignment wrapText="1"/>
    </xf>
    <xf numFmtId="0" fontId="0" fillId="0" borderId="2" xfId="0" applyBorder="1" applyAlignment="1">
      <alignment vertical="center" wrapText="1"/>
    </xf>
    <xf numFmtId="0" fontId="0" fillId="0" borderId="34" xfId="0" applyBorder="1" applyAlignment="1">
      <alignment vertical="center" wrapText="1"/>
    </xf>
    <xf numFmtId="0" fontId="0" fillId="0" borderId="16" xfId="0" applyBorder="1" applyAlignment="1">
      <alignment vertical="center" wrapText="1"/>
    </xf>
    <xf numFmtId="0" fontId="0" fillId="0" borderId="60" xfId="0" applyBorder="1" applyAlignment="1">
      <alignment wrapText="1"/>
    </xf>
    <xf numFmtId="0" fontId="4" fillId="9" borderId="37" xfId="0" applyFont="1" applyFill="1" applyBorder="1" applyAlignment="1">
      <alignment horizontal="left" vertical="top" wrapText="1"/>
    </xf>
    <xf numFmtId="0" fontId="0" fillId="0" borderId="61" xfId="0" applyBorder="1" applyAlignment="1">
      <alignment wrapText="1"/>
    </xf>
    <xf numFmtId="0" fontId="0" fillId="0" borderId="62" xfId="0" applyBorder="1"/>
    <xf numFmtId="0" fontId="0" fillId="0" borderId="63" xfId="0" applyBorder="1" applyAlignment="1">
      <alignment wrapText="1"/>
    </xf>
    <xf numFmtId="0" fontId="0" fillId="0" borderId="60" xfId="0" applyBorder="1" applyAlignment="1">
      <alignment vertical="center" wrapText="1"/>
    </xf>
    <xf numFmtId="0" fontId="0" fillId="0" borderId="55" xfId="0" applyBorder="1" applyAlignment="1">
      <alignment vertical="center" wrapText="1"/>
    </xf>
    <xf numFmtId="0" fontId="0" fillId="0" borderId="55" xfId="0" applyBorder="1" applyAlignment="1">
      <alignment vertical="center"/>
    </xf>
    <xf numFmtId="0" fontId="25" fillId="0" borderId="34" xfId="0" applyFont="1" applyBorder="1" applyAlignment="1">
      <alignment wrapText="1"/>
    </xf>
    <xf numFmtId="0" fontId="0" fillId="4" borderId="0" xfId="0" applyFill="1"/>
    <xf numFmtId="0" fontId="2" fillId="0" borderId="68" xfId="0" applyFont="1" applyBorder="1"/>
    <xf numFmtId="0" fontId="2" fillId="0" borderId="64" xfId="0" applyFont="1" applyBorder="1"/>
    <xf numFmtId="0" fontId="2" fillId="0" borderId="69" xfId="0" applyFont="1" applyBorder="1"/>
    <xf numFmtId="0" fontId="0" fillId="4" borderId="68" xfId="0" applyFill="1" applyBorder="1"/>
    <xf numFmtId="0" fontId="0" fillId="4" borderId="64" xfId="0" applyFill="1" applyBorder="1"/>
    <xf numFmtId="0" fontId="0" fillId="4" borderId="69" xfId="0" applyFill="1" applyBorder="1"/>
    <xf numFmtId="0" fontId="0" fillId="4" borderId="70" xfId="0" applyFill="1" applyBorder="1"/>
    <xf numFmtId="0" fontId="0" fillId="4" borderId="71" xfId="0" applyFill="1" applyBorder="1"/>
    <xf numFmtId="0" fontId="0" fillId="4" borderId="72" xfId="0" applyFill="1" applyBorder="1"/>
    <xf numFmtId="0" fontId="3" fillId="4" borderId="4" xfId="0" applyFont="1" applyFill="1" applyBorder="1" applyAlignment="1">
      <alignment horizontal="left" wrapText="1"/>
    </xf>
    <xf numFmtId="0" fontId="0" fillId="0" borderId="5" xfId="0" applyBorder="1" applyAlignment="1">
      <alignment horizontal="left" wrapText="1"/>
    </xf>
    <xf numFmtId="0" fontId="3" fillId="4" borderId="6" xfId="0" applyFont="1" applyFill="1" applyBorder="1"/>
    <xf numFmtId="0" fontId="2" fillId="0" borderId="53" xfId="0" applyFont="1" applyBorder="1" applyAlignment="1">
      <alignment horizontal="center"/>
    </xf>
    <xf numFmtId="0" fontId="2" fillId="0" borderId="54" xfId="0" applyFont="1" applyBorder="1" applyAlignment="1">
      <alignment horizontal="center"/>
    </xf>
    <xf numFmtId="0" fontId="2" fillId="0" borderId="9" xfId="0" applyFont="1" applyBorder="1" applyAlignment="1">
      <alignment horizontal="center" wrapText="1"/>
    </xf>
    <xf numFmtId="0" fontId="2" fillId="0" borderId="7" xfId="0" applyFont="1" applyBorder="1" applyAlignment="1">
      <alignment horizontal="center" wrapText="1"/>
    </xf>
    <xf numFmtId="0" fontId="2" fillId="0" borderId="29" xfId="0" applyFont="1" applyBorder="1" applyAlignment="1">
      <alignment horizontal="center"/>
    </xf>
    <xf numFmtId="0" fontId="2" fillId="0" borderId="30" xfId="0" applyFont="1" applyBorder="1" applyAlignment="1">
      <alignment horizontal="center"/>
    </xf>
    <xf numFmtId="0" fontId="2" fillId="0" borderId="33" xfId="0" applyFont="1" applyBorder="1" applyAlignment="1">
      <alignment horizontal="center" wrapText="1"/>
    </xf>
    <xf numFmtId="0" fontId="2" fillId="0" borderId="24" xfId="0" applyFont="1" applyBorder="1" applyAlignment="1">
      <alignment horizontal="center" wrapText="1"/>
    </xf>
    <xf numFmtId="0" fontId="2" fillId="0" borderId="27" xfId="0" applyFont="1" applyBorder="1" applyAlignment="1">
      <alignment horizontal="center" wrapText="1"/>
    </xf>
    <xf numFmtId="0" fontId="2" fillId="0" borderId="28" xfId="0" applyFont="1" applyBorder="1" applyAlignment="1">
      <alignment horizont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left"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0" fillId="0" borderId="0" xfId="0"/>
    <xf numFmtId="0" fontId="16" fillId="4" borderId="0" xfId="0" applyFont="1" applyFill="1" applyAlignment="1">
      <alignment horizontal="left" vertical="top" wrapText="1"/>
    </xf>
    <xf numFmtId="0" fontId="17" fillId="4" borderId="0" xfId="0" applyFont="1" applyFill="1" applyAlignment="1">
      <alignment horizontal="left" vertical="top" wrapText="1"/>
    </xf>
    <xf numFmtId="0" fontId="2" fillId="5" borderId="13" xfId="0" applyFont="1" applyFill="1" applyBorder="1" applyAlignment="1">
      <alignment horizontal="center" wrapText="1"/>
    </xf>
    <xf numFmtId="0" fontId="2" fillId="5" borderId="14" xfId="0" applyFont="1" applyFill="1" applyBorder="1" applyAlignment="1">
      <alignment horizontal="center" wrapText="1"/>
    </xf>
    <xf numFmtId="0" fontId="2" fillId="5" borderId="58" xfId="0" applyFont="1" applyFill="1" applyBorder="1" applyAlignment="1">
      <alignment horizontal="center" wrapText="1"/>
    </xf>
    <xf numFmtId="0" fontId="2" fillId="5" borderId="15" xfId="0" applyFont="1" applyFill="1" applyBorder="1" applyAlignment="1">
      <alignment horizontal="center" wrapText="1"/>
    </xf>
    <xf numFmtId="0" fontId="2" fillId="5" borderId="3" xfId="0" applyFont="1" applyFill="1" applyBorder="1" applyAlignment="1">
      <alignment horizontal="center" wrapText="1"/>
    </xf>
    <xf numFmtId="0" fontId="2" fillId="5" borderId="2" xfId="0" applyFont="1" applyFill="1" applyBorder="1" applyAlignment="1">
      <alignment horizontal="center" wrapText="1"/>
    </xf>
    <xf numFmtId="0" fontId="2" fillId="5" borderId="34" xfId="0" applyFont="1" applyFill="1" applyBorder="1" applyAlignment="1">
      <alignment horizontal="center" wrapText="1"/>
    </xf>
    <xf numFmtId="0" fontId="2" fillId="5" borderId="4" xfId="0" applyFont="1" applyFill="1" applyBorder="1" applyAlignment="1">
      <alignment horizontal="center" wrapText="1"/>
    </xf>
    <xf numFmtId="0" fontId="2" fillId="0" borderId="56" xfId="0" applyFont="1" applyBorder="1" applyAlignment="1">
      <alignment horizontal="center"/>
    </xf>
    <xf numFmtId="0" fontId="2" fillId="0" borderId="50" xfId="0" applyFont="1" applyBorder="1" applyAlignment="1">
      <alignment horizontal="center"/>
    </xf>
    <xf numFmtId="0" fontId="2" fillId="0" borderId="37" xfId="0" applyFont="1" applyBorder="1" applyAlignment="1">
      <alignment horizontal="center"/>
    </xf>
    <xf numFmtId="0" fontId="2" fillId="0" borderId="11" xfId="0" applyFont="1" applyBorder="1" applyAlignment="1">
      <alignment horizontal="center"/>
    </xf>
    <xf numFmtId="0" fontId="2" fillId="0" borderId="5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2" xfId="0" applyFont="1" applyBorder="1" applyAlignment="1">
      <alignment horizontal="center" vertical="center" wrapText="1"/>
    </xf>
    <xf numFmtId="0" fontId="0" fillId="0" borderId="65" xfId="0" applyBorder="1" applyAlignment="1">
      <alignment horizontal="center"/>
    </xf>
    <xf numFmtId="0" fontId="0" fillId="0" borderId="66" xfId="0" applyBorder="1" applyAlignment="1">
      <alignment horizontal="center"/>
    </xf>
    <xf numFmtId="0" fontId="0" fillId="0" borderId="67" xfId="0" applyBorder="1" applyAlignment="1">
      <alignment horizontal="center"/>
    </xf>
    <xf numFmtId="0" fontId="5" fillId="4" borderId="17" xfId="0" applyFont="1" applyFill="1" applyBorder="1" applyAlignment="1">
      <alignment horizontal="center" wrapText="1"/>
    </xf>
    <xf numFmtId="0" fontId="5" fillId="4" borderId="0" xfId="0" applyFont="1" applyFill="1" applyAlignment="1">
      <alignment horizontal="center" wrapText="1"/>
    </xf>
    <xf numFmtId="0" fontId="5" fillId="0" borderId="37" xfId="0" applyFont="1" applyBorder="1" applyAlignment="1">
      <alignment horizontal="center"/>
    </xf>
    <xf numFmtId="0" fontId="5" fillId="0" borderId="35" xfId="0" applyFont="1" applyBorder="1" applyAlignment="1">
      <alignment horizontal="center"/>
    </xf>
    <xf numFmtId="0" fontId="5" fillId="0" borderId="38" xfId="0" applyFont="1" applyBorder="1" applyAlignment="1">
      <alignment horizontal="center"/>
    </xf>
    <xf numFmtId="0" fontId="7" fillId="5" borderId="45" xfId="0" applyFont="1" applyFill="1" applyBorder="1" applyAlignment="1">
      <alignment horizontal="center" vertical="center" wrapText="1"/>
    </xf>
    <xf numFmtId="0" fontId="7" fillId="5" borderId="46" xfId="0" applyFont="1" applyFill="1" applyBorder="1" applyAlignment="1">
      <alignment horizontal="center" vertical="center" wrapText="1"/>
    </xf>
  </cellXfs>
  <cellStyles count="1">
    <cellStyle name="Normal" xfId="0" builtinId="0"/>
  </cellStyles>
  <dxfs count="19">
    <dxf>
      <fill>
        <patternFill>
          <bgColor theme="5" tint="0.39994506668294322"/>
        </patternFill>
      </fill>
    </dxf>
    <dxf>
      <font>
        <b val="0"/>
        <i val="0"/>
        <strike val="0"/>
        <condense val="0"/>
        <extend val="0"/>
        <outline val="0"/>
        <shadow val="0"/>
        <u val="none"/>
        <vertAlign val="baseline"/>
        <sz val="11"/>
        <color rgb="FF000000"/>
        <name val="Aptos Display"/>
        <scheme val="maj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Aptos Display"/>
        <scheme val="maj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Aptos Display"/>
        <scheme val="major"/>
      </font>
      <alignment vertical="center"/>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theme="1"/>
        <name val="Aptos Display"/>
        <scheme val="major"/>
      </font>
      <alignment vertical="center"/>
      <extLst>
        <ext xmlns:xfpb="http://schemas.microsoft.com/office/spreadsheetml/2022/featurepropertybag" uri="{0417FA29-78FA-4A13-93AC-8FF0FAFDF519}">
          <xfpb:DXFComplement i="1"/>
        </ext>
      </extLst>
    </dxf>
    <dxf>
      <font>
        <b val="0"/>
        <i val="0"/>
        <strike val="0"/>
        <condense val="0"/>
        <extend val="0"/>
        <outline val="0"/>
        <shadow val="0"/>
        <u val="none"/>
        <vertAlign val="baseline"/>
        <sz val="11"/>
        <color theme="1"/>
        <name val="Aptos Display"/>
        <scheme val="major"/>
      </font>
      <fill>
        <patternFill patternType="none">
          <fgColor indexed="64"/>
          <bgColor theme="5" tint="0.79998168889431442"/>
        </patternFill>
      </fill>
      <alignment vertical="center"/>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major"/>
      </font>
      <fill>
        <patternFill patternType="none">
          <fgColor indexed="64"/>
          <bgColor theme="5" tint="0.79998168889431442"/>
        </patternFill>
      </fill>
      <alignment vertical="center"/>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major"/>
      </font>
      <fill>
        <patternFill patternType="none">
          <fgColor indexed="64"/>
          <bgColor theme="5" tint="0.79998168889431442"/>
        </patternFill>
      </fill>
      <alignment vertical="center"/>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major"/>
      </font>
      <fill>
        <patternFill patternType="none">
          <fgColor indexed="64"/>
          <bgColor indexed="65"/>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Display"/>
        <scheme val="major"/>
      </font>
      <fill>
        <patternFill patternType="none">
          <fgColor indexed="64"/>
          <bgColor theme="5" tint="0.79998168889431442"/>
        </patternFill>
      </fill>
      <alignment vertical="center"/>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medium">
          <color indexed="64"/>
        </right>
      </border>
    </dxf>
    <dxf>
      <font>
        <b val="0"/>
        <i val="0"/>
        <strike val="0"/>
        <condense val="0"/>
        <extend val="0"/>
        <outline val="0"/>
        <shadow val="0"/>
        <u val="none"/>
        <vertAlign val="baseline"/>
        <sz val="11"/>
        <color theme="1"/>
        <name val="Aptos Display"/>
        <scheme val="major"/>
      </font>
      <alignment vertical="center"/>
      <extLst>
        <ext xmlns:xfpb="http://schemas.microsoft.com/office/spreadsheetml/2022/featurepropertybag" uri="{0417FA29-78FA-4A13-93AC-8FF0FAFDF519}">
          <xfpb:DXFComplement i="1"/>
        </ext>
      </extLst>
    </dxf>
    <dxf>
      <border outline="0">
        <bottom style="thin">
          <color indexed="64"/>
        </bottom>
      </border>
    </dxf>
    <dxf>
      <font>
        <b/>
        <i val="0"/>
        <strike val="0"/>
        <condense val="0"/>
        <extend val="0"/>
        <outline val="0"/>
        <shadow val="0"/>
        <u val="none"/>
        <vertAlign val="baseline"/>
        <sz val="12"/>
        <color theme="1"/>
        <name val="Aptos Display"/>
        <scheme val="major"/>
      </font>
      <fill>
        <patternFill patternType="solid">
          <fgColor indexed="64"/>
          <bgColor theme="0" tint="-4.9989318521683403E-2"/>
        </patternFill>
      </fill>
      <alignment horizontal="left" vertical="bottom" textRotation="0" wrapText="1" indent="0" justifyLastLine="0" shrinkToFit="0" readingOrder="0"/>
      <border diagonalUp="0" diagonalDown="0">
        <left style="thin">
          <color indexed="64"/>
        </left>
        <right style="thin">
          <color indexed="64"/>
        </right>
        <top/>
        <bottom/>
      </border>
    </dxf>
    <dxf>
      <alignment horizontal="center" vertical="bottom" textRotation="0" wrapText="0" indent="0" justifyLastLine="0" shrinkToFit="0" readingOrder="0"/>
      <extLst>
        <ext xmlns:xfpb="http://schemas.microsoft.com/office/spreadsheetml/2022/featurepropertybag" uri="{0417FA29-78FA-4A13-93AC-8FF0FAFDF519}">
          <xfpb:DXFComplement i="1"/>
        </ext>
      </extLst>
    </dxf>
    <dxf>
      <font>
        <b val="0"/>
        <i val="0"/>
        <strike val="0"/>
        <condense val="0"/>
        <extend val="0"/>
        <outline val="0"/>
        <shadow val="0"/>
        <u val="none"/>
        <vertAlign val="baseline"/>
        <sz val="11"/>
        <color rgb="FF000000"/>
        <name val="Aptos Narrow"/>
        <family val="2"/>
        <scheme val="minor"/>
      </font>
      <fill>
        <patternFill patternType="solid">
          <fgColor rgb="FFC0E6F5"/>
          <bgColor rgb="FFC0E6F5"/>
        </patternFill>
      </fill>
      <alignment horizontal="left" vertical="center" textRotation="0" wrapText="1" indent="0" justifyLastLine="0" shrinkToFit="0" readingOrder="0"/>
    </dxf>
    <dxf>
      <border outline="0">
        <top style="thin">
          <color indexed="64"/>
        </top>
      </border>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XFControls"/>
  <bag type="XFComplement">
    <bagId k="XFControls">4</bagId>
  </bag>
  <bag type="DXFComplements" extRef="DXFComplementsMapperExtRef">
    <a k="MappedFeaturePropertyBags">
      <bagId>5</bagId>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B76AF65-5326-42F9-9913-A1F3C05D1F28}" name="Table13" displayName="Table13" ref="A5:B29" totalsRowShown="0" headerRowDxfId="18" tableBorderDxfId="17">
  <autoFilter ref="A5:B29" xr:uid="{2B76AF65-5326-42F9-9913-A1F3C05D1F28}"/>
  <tableColumns count="2">
    <tableColumn id="1" xr3:uid="{18BB0A1B-3C5C-4881-A084-4645F9E7F399}" name="Program" dataDxfId="16"/>
    <tableColumn id="2" xr3:uid="{1313B6C3-A423-4A8F-8E3E-16EED72ABC3B}" name="Please select programs you have participated in:" dataDxfId="15"/>
  </tableColumns>
  <tableStyleInfo name="TableStyleLight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A921A69-605B-4F7B-8B8C-2D4F55B262B1}" name="Table8" displayName="Table8" ref="A39:A41" totalsRowShown="0">
  <autoFilter ref="A39:A41" xr:uid="{0A921A69-605B-4F7B-8B8C-2D4F55B262B1}"/>
  <tableColumns count="1">
    <tableColumn id="1" xr3:uid="{F6EE6A91-EC90-4540-9843-804E1EB56E51}" name="Attestation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32D405F-1D8E-4A43-ABA3-B8FDDB1F92F3}" name="Table9" displayName="Table9" ref="A2:G49" totalsRowShown="0" headerRowDxfId="14" dataDxfId="12" headerRowBorderDxfId="13" tableBorderDxfId="11" totalsRowBorderDxfId="10">
  <autoFilter ref="A2:G49" xr:uid="{D32D405F-1D8E-4A43-ABA3-B8FDDB1F92F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54A66C3-5EF9-4602-A8E4-0268F62B41CD}" name="Worker First Name" dataDxfId="9"/>
    <tableColumn id="46" xr3:uid="{00028BCD-F28B-4924-A551-B6092F5AA0E7}" name="Worker Last Name" dataDxfId="8"/>
    <tableColumn id="2" xr3:uid="{F2F30857-CD2F-478C-AABF-61E82C06C5D9}" name="Entry Level or Experienced Worker_x000a_Entry Level: 0-2 years of experience on similar projects_x000a_Experienced: 3+ years of experience on similar projects" dataDxfId="7"/>
    <tableColumn id="3" xr3:uid="{E7D9FA02-AD1B-4A1F-96A0-065FA4961F97}" name="California Division of Occupational Safety and Health (CAL/OSHA) Training_x000a_Non-management workers: CAL/OSHA 10_x000a_Management workers: CAL/OSHA 30_x000a_Neither of the above" dataDxfId="6"/>
    <tableColumn id="4" xr3:uid="{CF868709-62BC-4A51-BD37-40E58A823A21}" name="Workforce Experience Option 1_x000a_Graduated from a state approved apprenticeship program" dataDxfId="5"/>
    <tableColumn id="5" xr3:uid="{4869F1A2-DF6F-415B-BFF2-18FD6CEC4E73}" name="Workforce Experience Option 2_x000a_Possess at least three years of relevant installation experience and have received training and/or certification in the type of equipment installed " dataDxfId="4"/>
    <tableColumn id="6" xr3:uid="{52FCB43F-AC60-492A-891E-85B32698D4AE}" name="Please list relevant trainings and certifications. A list of reference trainings is on the next tab." dataDxfId="3"/>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D81C49E-EFF7-48C1-A3FA-36FAF88F5C34}" name="Table6" displayName="Table6" ref="A3:B44" totalsRowShown="0">
  <autoFilter ref="A3:B44" xr:uid="{8D81C49E-EFF7-48C1-A3FA-36FAF88F5C34}">
    <filterColumn colId="0" hiddenButton="1"/>
    <filterColumn colId="1" hiddenButton="1"/>
  </autoFilter>
  <tableColumns count="2">
    <tableColumn id="1" xr3:uid="{D25C0E25-ECBE-489F-A1D3-549992DF120A}" name="Certification Name" dataDxfId="2"/>
    <tableColumn id="2" xr3:uid="{65EA330B-656C-4844-B601-8C417007B319}" name="Description" dataDxfId="1"/>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B89571A-F931-42EB-B06D-C54E7404673B}" name="Table5" displayName="Table5" ref="A2:E5" totalsRowShown="0">
  <autoFilter ref="A2:E5" xr:uid="{0B89571A-F931-42EB-B06D-C54E7404673B}"/>
  <tableColumns count="5">
    <tableColumn id="1" xr3:uid="{E88A5C9E-B4EC-4511-9C28-99B7BC1D0FBA}" name="Required Licenses"/>
    <tableColumn id="2" xr3:uid="{E839B58D-E88A-4F6E-9C76-059C96BB627B}" name="Optional C-2 License"/>
    <tableColumn id="3" xr3:uid="{B8F9BF6B-53A1-4798-A527-F47887220F79}" name="Optional C-10 License2"/>
    <tableColumn id="4" xr3:uid="{EEFA5056-994F-4389-911E-5AC9F9E9C102}" name="Optional C-36 License3"/>
    <tableColumn id="5" xr3:uid="{E52C698A-4C14-46C9-83A3-4A0950F8332E}" name="Agree/Disagre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BC9B13D-BC30-4CA1-8FF7-546592C82F34}" name="Table7" displayName="Table7" ref="A14:C17" totalsRowShown="0">
  <autoFilter ref="A14:C17" xr:uid="{8BC9B13D-BC30-4CA1-8FF7-546592C82F34}"/>
  <tableColumns count="3">
    <tableColumn id="1" xr3:uid="{AF816BE0-3BEA-42DC-9413-AA989900D8A9}" name="Cal/OSHA CA training:"/>
    <tableColumn id="2" xr3:uid="{9EBA5846-8AFA-4C38-9ED8-0E0118B7BB32}" name="Skilled and Trained Workforce_x000a_Graduated from a state approved apprenticeship program_x000a_Possess at least three years of relevant installation experience and have received training and/or certification in the type of equipment being installed_x000a_Neither of the a"/>
    <tableColumn id="3" xr3:uid="{D9AF4C13-E013-4B19-978C-D6F54686466A}" name="Refrigerant Handling and Reclaiming"/>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E81557-70F0-4C56-A225-AE221BFF6FDC}" name="Table1" displayName="Table1" ref="A20:A23" totalsRowShown="0">
  <autoFilter ref="A20:A23" xr:uid="{3AE81557-70F0-4C56-A225-AE221BFF6FDC}"/>
  <tableColumns count="1">
    <tableColumn id="1" xr3:uid="{113F22EF-C508-449E-93BC-B939D3A0E3A2}" name="Column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16D616-597B-42B6-B4C5-625CBA625030}" name="Table2" displayName="Table2" ref="A25:A27" totalsRowShown="0">
  <autoFilter ref="A25:A27" xr:uid="{1916D616-597B-42B6-B4C5-625CBA625030}"/>
  <tableColumns count="1">
    <tableColumn id="1" xr3:uid="{22B2B952-2966-49A9-BE09-B15E22B91688}" name="Column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5AEE264-5ACF-4C99-A104-90863403E7EA}" name="Table3" displayName="Table3" ref="A30:A33" totalsRowShown="0">
  <autoFilter ref="A30:A33" xr:uid="{55AEE264-5ACF-4C99-A104-90863403E7EA}"/>
  <tableColumns count="1">
    <tableColumn id="1" xr3:uid="{4CA82874-9B55-4F53-9A75-7AF792D580D6}" name="Comply?"/>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699A9E4-CCD2-44A9-B5FC-FA3055488F68}" name="Table4" displayName="Table4" ref="A34:A37" totalsRowShown="0">
  <autoFilter ref="A34:A37" xr:uid="{8699A9E4-CCD2-44A9-B5FC-FA3055488F68}"/>
  <tableColumns count="1">
    <tableColumn id="1" xr3:uid="{52E62872-1E5C-4A2A-BCEF-2A27628ECBA5}" name="Column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table" Target="../tables/table4.xm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66733-5F1C-452D-81FD-5DD2C88BFF6C}">
  <dimension ref="A1:D9"/>
  <sheetViews>
    <sheetView workbookViewId="0">
      <selection activeCell="B19" sqref="B19"/>
    </sheetView>
  </sheetViews>
  <sheetFormatPr defaultRowHeight="15" x14ac:dyDescent="0.25"/>
  <cols>
    <col min="1" max="1" width="41.7109375" bestFit="1" customWidth="1"/>
    <col min="2" max="2" width="47" customWidth="1"/>
    <col min="3" max="3" width="47.140625" customWidth="1"/>
  </cols>
  <sheetData>
    <row r="1" spans="1:4" ht="15.75" thickBot="1" x14ac:dyDescent="0.3">
      <c r="C1" s="34"/>
    </row>
    <row r="2" spans="1:4" ht="15.75" thickBot="1" x14ac:dyDescent="0.3">
      <c r="A2" s="147" t="s">
        <v>0</v>
      </c>
      <c r="B2" s="148"/>
      <c r="C2" s="34"/>
    </row>
    <row r="3" spans="1:4" x14ac:dyDescent="0.25">
      <c r="A3" s="113" t="s">
        <v>1</v>
      </c>
      <c r="B3" s="114"/>
      <c r="C3" s="34"/>
      <c r="D3" s="34"/>
    </row>
    <row r="4" spans="1:4" x14ac:dyDescent="0.25">
      <c r="A4" s="97" t="s">
        <v>2</v>
      </c>
      <c r="B4" s="9"/>
      <c r="C4" s="34"/>
      <c r="D4" s="34"/>
    </row>
    <row r="5" spans="1:4" x14ac:dyDescent="0.25">
      <c r="A5" s="97" t="s">
        <v>3</v>
      </c>
      <c r="B5" s="9"/>
      <c r="C5" s="34"/>
      <c r="D5" s="34"/>
    </row>
    <row r="6" spans="1:4" x14ac:dyDescent="0.25">
      <c r="A6" s="97" t="s">
        <v>4</v>
      </c>
      <c r="B6" s="9"/>
      <c r="C6" s="34"/>
      <c r="D6" s="34"/>
    </row>
    <row r="7" spans="1:4" x14ac:dyDescent="0.25">
      <c r="A7" s="97" t="s">
        <v>5</v>
      </c>
      <c r="B7" s="9"/>
      <c r="C7" s="34"/>
      <c r="D7" s="34"/>
    </row>
    <row r="8" spans="1:4" ht="15.75" thickBot="1" x14ac:dyDescent="0.3">
      <c r="A8" s="106" t="s">
        <v>6</v>
      </c>
      <c r="B8" s="107"/>
      <c r="C8" s="34"/>
      <c r="D8" s="34"/>
    </row>
    <row r="9" spans="1:4" x14ac:dyDescent="0.25">
      <c r="D9" s="34"/>
    </row>
  </sheetData>
  <mergeCells count="1">
    <mergeCell ref="A2:B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717C1-C74B-4A7E-976E-6CEB037A6BB6}">
  <sheetPr codeName="Sheet9"/>
  <dimension ref="A1:E41"/>
  <sheetViews>
    <sheetView topLeftCell="A17" workbookViewId="0">
      <selection activeCell="B22" sqref="B22"/>
    </sheetView>
  </sheetViews>
  <sheetFormatPr defaultRowHeight="15" x14ac:dyDescent="0.25"/>
  <cols>
    <col min="1" max="1" width="13" customWidth="1"/>
    <col min="2" max="2" width="56" customWidth="1"/>
    <col min="3" max="3" width="15.140625" customWidth="1"/>
  </cols>
  <sheetData>
    <row r="1" spans="1:5" x14ac:dyDescent="0.25">
      <c r="A1" t="s">
        <v>235</v>
      </c>
    </row>
    <row r="2" spans="1:5" x14ac:dyDescent="0.25">
      <c r="A2" t="s">
        <v>236</v>
      </c>
      <c r="B2" t="s">
        <v>237</v>
      </c>
      <c r="C2" t="s">
        <v>238</v>
      </c>
      <c r="D2" t="s">
        <v>239</v>
      </c>
      <c r="E2" t="s">
        <v>240</v>
      </c>
    </row>
    <row r="3" spans="1:5" x14ac:dyDescent="0.25">
      <c r="A3" t="s">
        <v>10</v>
      </c>
      <c r="B3" t="s">
        <v>241</v>
      </c>
      <c r="C3" t="s">
        <v>242</v>
      </c>
      <c r="D3" t="s">
        <v>243</v>
      </c>
      <c r="E3" t="s">
        <v>244</v>
      </c>
    </row>
    <row r="4" spans="1:5" x14ac:dyDescent="0.25">
      <c r="A4" t="s">
        <v>245</v>
      </c>
      <c r="B4" t="s">
        <v>246</v>
      </c>
      <c r="C4" t="s">
        <v>247</v>
      </c>
      <c r="D4" t="s">
        <v>248</v>
      </c>
      <c r="E4" t="s">
        <v>249</v>
      </c>
    </row>
    <row r="5" spans="1:5" x14ac:dyDescent="0.25">
      <c r="A5" t="s">
        <v>250</v>
      </c>
      <c r="B5" t="s">
        <v>251</v>
      </c>
      <c r="C5" t="s">
        <v>251</v>
      </c>
      <c r="D5" t="s">
        <v>251</v>
      </c>
    </row>
    <row r="8" spans="1:5" x14ac:dyDescent="0.25">
      <c r="A8" t="s">
        <v>37</v>
      </c>
    </row>
    <row r="9" spans="1:5" x14ac:dyDescent="0.25">
      <c r="A9" s="5" t="s">
        <v>240</v>
      </c>
    </row>
    <row r="10" spans="1:5" x14ac:dyDescent="0.25">
      <c r="A10" s="6" t="s">
        <v>244</v>
      </c>
    </row>
    <row r="11" spans="1:5" x14ac:dyDescent="0.25">
      <c r="A11" s="7" t="s">
        <v>249</v>
      </c>
    </row>
    <row r="13" spans="1:5" x14ac:dyDescent="0.25">
      <c r="A13" t="s">
        <v>252</v>
      </c>
    </row>
    <row r="14" spans="1:5" ht="90" x14ac:dyDescent="0.25">
      <c r="A14" t="s">
        <v>253</v>
      </c>
      <c r="B14" s="1" t="s">
        <v>254</v>
      </c>
      <c r="C14" s="1" t="s">
        <v>255</v>
      </c>
    </row>
    <row r="15" spans="1:5" x14ac:dyDescent="0.25">
      <c r="A15" t="s">
        <v>76</v>
      </c>
      <c r="B15" t="s">
        <v>256</v>
      </c>
      <c r="C15" t="s">
        <v>257</v>
      </c>
    </row>
    <row r="16" spans="1:5" x14ac:dyDescent="0.25">
      <c r="A16" t="s">
        <v>258</v>
      </c>
      <c r="B16" t="s">
        <v>259</v>
      </c>
      <c r="C16" t="s">
        <v>260</v>
      </c>
    </row>
    <row r="17" spans="1:2" x14ac:dyDescent="0.25">
      <c r="A17" t="s">
        <v>261</v>
      </c>
      <c r="B17" t="s">
        <v>261</v>
      </c>
    </row>
    <row r="19" spans="1:2" x14ac:dyDescent="0.25">
      <c r="A19" t="s">
        <v>33</v>
      </c>
    </row>
    <row r="20" spans="1:2" x14ac:dyDescent="0.25">
      <c r="A20" t="s">
        <v>262</v>
      </c>
    </row>
    <row r="21" spans="1:2" x14ac:dyDescent="0.25">
      <c r="A21" t="s">
        <v>263</v>
      </c>
    </row>
    <row r="22" spans="1:2" x14ac:dyDescent="0.25">
      <c r="A22" t="s">
        <v>264</v>
      </c>
    </row>
    <row r="23" spans="1:2" x14ac:dyDescent="0.25">
      <c r="A23" t="s">
        <v>261</v>
      </c>
    </row>
    <row r="24" spans="1:2" x14ac:dyDescent="0.25">
      <c r="A24" t="s">
        <v>265</v>
      </c>
    </row>
    <row r="25" spans="1:2" x14ac:dyDescent="0.25">
      <c r="A25" t="s">
        <v>262</v>
      </c>
    </row>
    <row r="26" spans="1:2" x14ac:dyDescent="0.25">
      <c r="A26" t="s">
        <v>266</v>
      </c>
    </row>
    <row r="27" spans="1:2" x14ac:dyDescent="0.25">
      <c r="A27" t="s">
        <v>75</v>
      </c>
    </row>
    <row r="29" spans="1:2" x14ac:dyDescent="0.25">
      <c r="A29" t="s">
        <v>267</v>
      </c>
    </row>
    <row r="30" spans="1:2" x14ac:dyDescent="0.25">
      <c r="A30" t="s">
        <v>268</v>
      </c>
    </row>
    <row r="31" spans="1:2" x14ac:dyDescent="0.25">
      <c r="A31" t="s">
        <v>269</v>
      </c>
    </row>
    <row r="32" spans="1:2" x14ac:dyDescent="0.25">
      <c r="A32" t="s">
        <v>270</v>
      </c>
    </row>
    <row r="33" spans="1:4" x14ac:dyDescent="0.25">
      <c r="A33" s="37" t="s">
        <v>215</v>
      </c>
      <c r="B33" s="36"/>
      <c r="D33" s="1"/>
    </row>
    <row r="34" spans="1:4" x14ac:dyDescent="0.25">
      <c r="A34" t="s">
        <v>262</v>
      </c>
    </row>
    <row r="35" spans="1:4" x14ac:dyDescent="0.25">
      <c r="A35" t="s">
        <v>271</v>
      </c>
    </row>
    <row r="36" spans="1:4" x14ac:dyDescent="0.25">
      <c r="A36" t="s">
        <v>272</v>
      </c>
    </row>
    <row r="37" spans="1:4" x14ac:dyDescent="0.25">
      <c r="A37" t="s">
        <v>273</v>
      </c>
    </row>
    <row r="39" spans="1:4" x14ac:dyDescent="0.25">
      <c r="A39" t="s">
        <v>274</v>
      </c>
    </row>
    <row r="40" spans="1:4" x14ac:dyDescent="0.25">
      <c r="A40" t="s">
        <v>244</v>
      </c>
    </row>
    <row r="41" spans="1:4" x14ac:dyDescent="0.25">
      <c r="A41" t="s">
        <v>249</v>
      </c>
    </row>
  </sheetData>
  <pageMargins left="0.7" right="0.7" top="0.75" bottom="0.75" header="0.3" footer="0.3"/>
  <tableParts count="7">
    <tablePart r:id="rId1"/>
    <tablePart r:id="rId2"/>
    <tablePart r:id="rId3"/>
    <tablePart r:id="rId4"/>
    <tablePart r:id="rId5"/>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10389-0E7C-42E4-BC39-15818980C4EC}">
  <sheetPr codeName="Sheet10"/>
  <dimension ref="A1:AS51"/>
  <sheetViews>
    <sheetView topLeftCell="A3" workbookViewId="0">
      <selection activeCell="D7" sqref="D7"/>
    </sheetView>
  </sheetViews>
  <sheetFormatPr defaultColWidth="35.7109375" defaultRowHeight="15" x14ac:dyDescent="0.25"/>
  <cols>
    <col min="1" max="2" width="35.7109375" style="45" customWidth="1"/>
    <col min="3" max="4" width="35.7109375" style="40" customWidth="1"/>
    <col min="5" max="5" width="26.42578125" style="40" customWidth="1"/>
    <col min="6" max="13" width="29" style="40" customWidth="1"/>
    <col min="14" max="20" width="36" style="40" customWidth="1"/>
    <col min="21" max="45" width="60.140625" style="40" customWidth="1"/>
    <col min="46" max="46" width="9.140625" style="40"/>
    <col min="47" max="16384" width="35.7109375" style="40"/>
  </cols>
  <sheetData>
    <row r="1" spans="1:45" ht="42" customHeight="1" x14ac:dyDescent="0.35">
      <c r="A1" s="185" t="s">
        <v>275</v>
      </c>
      <c r="B1" s="186"/>
      <c r="C1" s="39" t="s">
        <v>276</v>
      </c>
      <c r="E1" s="67" t="s">
        <v>277</v>
      </c>
      <c r="F1" s="41"/>
      <c r="G1" s="187"/>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9"/>
    </row>
    <row r="2" spans="1:45" ht="42" customHeight="1" x14ac:dyDescent="0.35">
      <c r="A2" s="38"/>
      <c r="B2" s="38"/>
      <c r="C2" s="39"/>
      <c r="E2" s="68" t="s">
        <v>278</v>
      </c>
      <c r="F2" s="41"/>
      <c r="G2" s="42"/>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4"/>
    </row>
    <row r="3" spans="1:45" ht="130.5" customHeight="1" x14ac:dyDescent="0.25">
      <c r="A3" s="69" t="s">
        <v>279</v>
      </c>
      <c r="E3" s="46" t="s">
        <v>280</v>
      </c>
      <c r="F3" s="47" t="s">
        <v>84</v>
      </c>
      <c r="G3" s="47" t="s">
        <v>86</v>
      </c>
      <c r="H3" s="47" t="s">
        <v>281</v>
      </c>
      <c r="I3" s="47" t="s">
        <v>90</v>
      </c>
      <c r="J3" s="47" t="s">
        <v>92</v>
      </c>
      <c r="K3" s="47" t="s">
        <v>94</v>
      </c>
      <c r="L3" s="47" t="s">
        <v>282</v>
      </c>
      <c r="M3" s="47" t="s">
        <v>98</v>
      </c>
      <c r="N3" s="47" t="s">
        <v>100</v>
      </c>
      <c r="O3" s="47" t="s">
        <v>102</v>
      </c>
      <c r="P3" s="47" t="s">
        <v>104</v>
      </c>
      <c r="Q3" s="47" t="s">
        <v>106</v>
      </c>
      <c r="R3" s="47" t="s">
        <v>108</v>
      </c>
      <c r="S3" s="47" t="s">
        <v>110</v>
      </c>
      <c r="T3" s="48" t="s">
        <v>112</v>
      </c>
      <c r="U3" s="48" t="s">
        <v>114</v>
      </c>
      <c r="V3" s="70" t="s">
        <v>283</v>
      </c>
      <c r="W3" s="49" t="s">
        <v>118</v>
      </c>
      <c r="X3" s="47" t="s">
        <v>284</v>
      </c>
      <c r="Y3" s="50" t="s">
        <v>122</v>
      </c>
      <c r="Z3" s="50" t="s">
        <v>124</v>
      </c>
      <c r="AA3" s="50" t="s">
        <v>126</v>
      </c>
      <c r="AB3" s="50" t="s">
        <v>128</v>
      </c>
      <c r="AC3" s="50" t="s">
        <v>130</v>
      </c>
      <c r="AD3" s="50" t="s">
        <v>132</v>
      </c>
      <c r="AE3" s="50" t="s">
        <v>134</v>
      </c>
      <c r="AF3" s="50" t="s">
        <v>136</v>
      </c>
      <c r="AG3" s="50" t="s">
        <v>138</v>
      </c>
      <c r="AH3" s="50" t="s">
        <v>140</v>
      </c>
      <c r="AI3" s="50" t="s">
        <v>142</v>
      </c>
      <c r="AJ3" s="50" t="s">
        <v>144</v>
      </c>
      <c r="AK3" s="50" t="s">
        <v>146</v>
      </c>
      <c r="AL3" s="50" t="s">
        <v>285</v>
      </c>
      <c r="AM3" s="50" t="s">
        <v>286</v>
      </c>
      <c r="AN3" s="50" t="s">
        <v>287</v>
      </c>
      <c r="AO3" s="50" t="s">
        <v>154</v>
      </c>
      <c r="AP3" s="50" t="s">
        <v>156</v>
      </c>
      <c r="AQ3" s="50" t="s">
        <v>158</v>
      </c>
      <c r="AR3" s="50" t="s">
        <v>160</v>
      </c>
      <c r="AS3" s="51" t="s">
        <v>162</v>
      </c>
    </row>
    <row r="4" spans="1:45" ht="203.25" customHeight="1" x14ac:dyDescent="0.25">
      <c r="A4" s="190" t="s">
        <v>252</v>
      </c>
      <c r="B4" s="190"/>
      <c r="C4" s="190"/>
      <c r="D4" s="191"/>
      <c r="E4" s="52" t="s">
        <v>288</v>
      </c>
      <c r="F4" s="53" t="s">
        <v>289</v>
      </c>
      <c r="G4" s="53" t="s">
        <v>290</v>
      </c>
      <c r="H4" s="54" t="s">
        <v>291</v>
      </c>
      <c r="I4" s="54" t="s">
        <v>292</v>
      </c>
      <c r="J4" s="54" t="s">
        <v>293</v>
      </c>
      <c r="K4" s="54" t="s">
        <v>294</v>
      </c>
      <c r="L4" s="54" t="s">
        <v>295</v>
      </c>
      <c r="M4" s="54" t="s">
        <v>296</v>
      </c>
      <c r="N4" s="54" t="s">
        <v>297</v>
      </c>
      <c r="O4" s="54" t="s">
        <v>298</v>
      </c>
      <c r="P4" s="54" t="s">
        <v>299</v>
      </c>
      <c r="Q4" s="54" t="s">
        <v>300</v>
      </c>
      <c r="R4" s="54" t="s">
        <v>301</v>
      </c>
      <c r="S4" s="54" t="s">
        <v>302</v>
      </c>
      <c r="T4" s="54" t="s">
        <v>303</v>
      </c>
      <c r="U4" s="54" t="s">
        <v>304</v>
      </c>
      <c r="V4" s="54" t="s">
        <v>117</v>
      </c>
      <c r="W4" s="54" t="s">
        <v>305</v>
      </c>
      <c r="X4" s="54" t="s">
        <v>306</v>
      </c>
      <c r="Y4" s="54" t="s">
        <v>307</v>
      </c>
      <c r="Z4" s="54" t="s">
        <v>308</v>
      </c>
      <c r="AA4" s="54" t="s">
        <v>309</v>
      </c>
      <c r="AB4" s="54" t="s">
        <v>310</v>
      </c>
      <c r="AC4" s="54" t="s">
        <v>311</v>
      </c>
      <c r="AD4" s="54" t="s">
        <v>312</v>
      </c>
      <c r="AE4" s="54" t="s">
        <v>313</v>
      </c>
      <c r="AF4" s="54" t="s">
        <v>137</v>
      </c>
      <c r="AG4" s="54" t="s">
        <v>314</v>
      </c>
      <c r="AH4" s="54" t="s">
        <v>315</v>
      </c>
      <c r="AI4" s="54" t="s">
        <v>143</v>
      </c>
      <c r="AJ4" s="54" t="s">
        <v>316</v>
      </c>
      <c r="AK4" s="54" t="s">
        <v>317</v>
      </c>
      <c r="AL4" s="54" t="s">
        <v>149</v>
      </c>
      <c r="AM4" s="54" t="s">
        <v>151</v>
      </c>
      <c r="AN4" s="54" t="s">
        <v>153</v>
      </c>
      <c r="AO4" s="54" t="s">
        <v>318</v>
      </c>
      <c r="AP4" s="54" t="s">
        <v>319</v>
      </c>
      <c r="AQ4" s="54" t="s">
        <v>320</v>
      </c>
      <c r="AR4" s="54" t="s">
        <v>321</v>
      </c>
      <c r="AS4" s="55" t="s">
        <v>322</v>
      </c>
    </row>
    <row r="5" spans="1:45" ht="14.45" customHeight="1" x14ac:dyDescent="0.25">
      <c r="A5" s="56" t="s">
        <v>323</v>
      </c>
      <c r="B5" s="56" t="s">
        <v>324</v>
      </c>
      <c r="C5" s="56" t="s">
        <v>325</v>
      </c>
      <c r="D5" s="57" t="s">
        <v>326</v>
      </c>
      <c r="E5" s="58"/>
      <c r="F5" s="58"/>
      <c r="G5" s="58" t="s">
        <v>327</v>
      </c>
      <c r="H5" s="58" t="s">
        <v>327</v>
      </c>
      <c r="I5" s="58" t="s">
        <v>327</v>
      </c>
      <c r="J5" s="58" t="s">
        <v>327</v>
      </c>
      <c r="K5" s="58" t="s">
        <v>327</v>
      </c>
      <c r="L5" s="58" t="s">
        <v>327</v>
      </c>
      <c r="M5" s="58" t="s">
        <v>327</v>
      </c>
      <c r="N5" s="58" t="s">
        <v>327</v>
      </c>
      <c r="O5" s="58" t="s">
        <v>327</v>
      </c>
      <c r="P5" s="58" t="s">
        <v>327</v>
      </c>
      <c r="Q5" s="58" t="s">
        <v>327</v>
      </c>
      <c r="R5" s="58" t="s">
        <v>327</v>
      </c>
      <c r="S5" s="58" t="s">
        <v>327</v>
      </c>
      <c r="T5" s="58" t="s">
        <v>327</v>
      </c>
      <c r="U5" s="58" t="s">
        <v>327</v>
      </c>
      <c r="V5" s="58" t="s">
        <v>327</v>
      </c>
      <c r="W5" s="58" t="s">
        <v>327</v>
      </c>
      <c r="X5" s="58" t="s">
        <v>327</v>
      </c>
      <c r="Y5" s="58" t="s">
        <v>327</v>
      </c>
      <c r="Z5" s="58" t="s">
        <v>327</v>
      </c>
      <c r="AA5" s="58" t="s">
        <v>327</v>
      </c>
      <c r="AB5" s="58" t="s">
        <v>327</v>
      </c>
      <c r="AC5" s="58" t="s">
        <v>327</v>
      </c>
      <c r="AD5" s="58" t="s">
        <v>327</v>
      </c>
      <c r="AE5" s="58" t="s">
        <v>327</v>
      </c>
      <c r="AF5" s="58" t="s">
        <v>327</v>
      </c>
      <c r="AG5" s="58" t="s">
        <v>327</v>
      </c>
      <c r="AH5" s="58" t="s">
        <v>327</v>
      </c>
      <c r="AI5" s="58" t="s">
        <v>327</v>
      </c>
      <c r="AJ5" s="58" t="s">
        <v>327</v>
      </c>
      <c r="AK5" s="58" t="s">
        <v>327</v>
      </c>
      <c r="AL5" s="58" t="s">
        <v>327</v>
      </c>
      <c r="AM5" s="58" t="s">
        <v>327</v>
      </c>
      <c r="AN5" s="58" t="s">
        <v>327</v>
      </c>
      <c r="AO5" s="58" t="s">
        <v>327</v>
      </c>
      <c r="AP5" s="58" t="s">
        <v>327</v>
      </c>
      <c r="AQ5" s="58" t="s">
        <v>327</v>
      </c>
      <c r="AR5" s="58" t="s">
        <v>327</v>
      </c>
      <c r="AS5" s="58" t="s">
        <v>327</v>
      </c>
    </row>
    <row r="6" spans="1:45" ht="14.45" customHeight="1" x14ac:dyDescent="0.25">
      <c r="A6" s="59"/>
      <c r="B6" s="59"/>
      <c r="C6" s="59"/>
      <c r="D6" s="60" t="s">
        <v>261</v>
      </c>
      <c r="E6" s="61" t="b">
        <v>0</v>
      </c>
      <c r="F6" s="62" t="b">
        <v>0</v>
      </c>
      <c r="G6" s="62" t="b">
        <v>0</v>
      </c>
      <c r="H6" s="62" t="b">
        <v>0</v>
      </c>
      <c r="I6" s="62" t="b">
        <v>0</v>
      </c>
      <c r="J6" s="62" t="b">
        <v>0</v>
      </c>
      <c r="K6" s="62" t="b">
        <v>0</v>
      </c>
      <c r="L6" s="62" t="b">
        <v>0</v>
      </c>
      <c r="M6" s="62" t="b">
        <v>0</v>
      </c>
      <c r="N6" s="62" t="b">
        <v>0</v>
      </c>
      <c r="O6" s="62" t="b">
        <v>0</v>
      </c>
      <c r="P6" s="62" t="b">
        <v>0</v>
      </c>
      <c r="Q6" s="62" t="b">
        <v>0</v>
      </c>
      <c r="R6" s="62" t="b">
        <v>0</v>
      </c>
      <c r="S6" s="62" t="b">
        <v>0</v>
      </c>
      <c r="T6" s="62" t="b">
        <v>0</v>
      </c>
      <c r="U6" s="62" t="b">
        <v>0</v>
      </c>
      <c r="V6" s="62" t="b">
        <v>0</v>
      </c>
      <c r="W6" s="62" t="b">
        <v>0</v>
      </c>
      <c r="X6" s="62" t="b">
        <v>0</v>
      </c>
      <c r="Y6" s="62" t="b">
        <v>0</v>
      </c>
      <c r="Z6" s="62" t="b">
        <v>0</v>
      </c>
      <c r="AA6" s="62" t="b">
        <v>0</v>
      </c>
      <c r="AB6" s="62" t="b">
        <v>0</v>
      </c>
      <c r="AC6" s="62" t="b">
        <v>0</v>
      </c>
      <c r="AD6" s="62" t="b">
        <v>0</v>
      </c>
      <c r="AE6" s="62" t="b">
        <v>0</v>
      </c>
      <c r="AF6" s="62" t="b">
        <v>0</v>
      </c>
      <c r="AG6" s="62" t="b">
        <v>0</v>
      </c>
      <c r="AH6" s="62" t="b">
        <v>0</v>
      </c>
      <c r="AI6" s="62" t="b">
        <v>0</v>
      </c>
      <c r="AJ6" s="62" t="b">
        <v>0</v>
      </c>
      <c r="AK6" s="62" t="b">
        <v>0</v>
      </c>
      <c r="AL6" s="62" t="b">
        <v>0</v>
      </c>
      <c r="AM6" s="62" t="b">
        <v>0</v>
      </c>
      <c r="AN6" s="62" t="b">
        <v>0</v>
      </c>
      <c r="AO6" s="62" t="b">
        <v>0</v>
      </c>
      <c r="AP6" s="62" t="b">
        <v>0</v>
      </c>
      <c r="AQ6" s="62" t="b">
        <v>0</v>
      </c>
      <c r="AR6" s="62" t="b">
        <v>0</v>
      </c>
      <c r="AS6" s="63" t="b">
        <v>0</v>
      </c>
    </row>
    <row r="7" spans="1:45" ht="14.45" customHeight="1" x14ac:dyDescent="0.25">
      <c r="A7" s="59"/>
      <c r="B7" s="59"/>
      <c r="C7" s="59"/>
      <c r="D7" s="60"/>
      <c r="E7" s="61" t="b">
        <v>0</v>
      </c>
      <c r="F7" s="62" t="b">
        <v>0</v>
      </c>
      <c r="G7" s="62" t="b">
        <v>0</v>
      </c>
      <c r="H7" s="62" t="b">
        <v>0</v>
      </c>
      <c r="I7" s="62" t="b">
        <v>0</v>
      </c>
      <c r="J7" s="62" t="b">
        <v>0</v>
      </c>
      <c r="K7" s="62" t="b">
        <v>0</v>
      </c>
      <c r="L7" s="62" t="b">
        <v>0</v>
      </c>
      <c r="M7" s="62" t="b">
        <v>0</v>
      </c>
      <c r="N7" s="62" t="b">
        <v>0</v>
      </c>
      <c r="O7" s="62" t="b">
        <v>0</v>
      </c>
      <c r="P7" s="62" t="b">
        <v>0</v>
      </c>
      <c r="Q7" s="62" t="b">
        <v>0</v>
      </c>
      <c r="R7" s="62" t="b">
        <v>0</v>
      </c>
      <c r="S7" s="62" t="b">
        <v>0</v>
      </c>
      <c r="T7" s="62" t="b">
        <v>0</v>
      </c>
      <c r="U7" s="62" t="b">
        <v>0</v>
      </c>
      <c r="V7" s="62" t="b">
        <v>0</v>
      </c>
      <c r="W7" s="62" t="b">
        <v>0</v>
      </c>
      <c r="X7" s="62" t="b">
        <v>0</v>
      </c>
      <c r="Y7" s="62" t="b">
        <v>0</v>
      </c>
      <c r="Z7" s="62" t="b">
        <v>0</v>
      </c>
      <c r="AA7" s="62" t="b">
        <v>0</v>
      </c>
      <c r="AB7" s="62" t="b">
        <v>0</v>
      </c>
      <c r="AC7" s="62" t="b">
        <v>0</v>
      </c>
      <c r="AD7" s="62" t="b">
        <v>0</v>
      </c>
      <c r="AE7" s="62" t="b">
        <v>0</v>
      </c>
      <c r="AF7" s="62" t="b">
        <v>0</v>
      </c>
      <c r="AG7" s="62" t="b">
        <v>0</v>
      </c>
      <c r="AH7" s="62" t="b">
        <v>0</v>
      </c>
      <c r="AI7" s="62" t="b">
        <v>0</v>
      </c>
      <c r="AJ7" s="62" t="b">
        <v>0</v>
      </c>
      <c r="AK7" s="62" t="b">
        <v>0</v>
      </c>
      <c r="AL7" s="62" t="b">
        <v>0</v>
      </c>
      <c r="AM7" s="62" t="b">
        <v>0</v>
      </c>
      <c r="AN7" s="62" t="b">
        <v>0</v>
      </c>
      <c r="AO7" s="62" t="b">
        <v>0</v>
      </c>
      <c r="AP7" s="62" t="b">
        <v>0</v>
      </c>
      <c r="AQ7" s="62" t="b">
        <v>0</v>
      </c>
      <c r="AR7" s="62" t="b">
        <v>0</v>
      </c>
      <c r="AS7" s="63" t="b">
        <v>0</v>
      </c>
    </row>
    <row r="8" spans="1:45" ht="14.45" customHeight="1" x14ac:dyDescent="0.25">
      <c r="A8" s="59"/>
      <c r="B8" s="59"/>
      <c r="C8" s="59"/>
      <c r="D8" s="60"/>
      <c r="E8" s="61" t="b">
        <v>0</v>
      </c>
      <c r="F8" s="62" t="b">
        <v>0</v>
      </c>
      <c r="G8" s="62" t="b">
        <v>0</v>
      </c>
      <c r="H8" s="62" t="b">
        <v>0</v>
      </c>
      <c r="I8" s="62" t="b">
        <v>0</v>
      </c>
      <c r="J8" s="62" t="b">
        <v>0</v>
      </c>
      <c r="K8" s="62" t="b">
        <v>0</v>
      </c>
      <c r="L8" s="62" t="b">
        <v>0</v>
      </c>
      <c r="M8" s="62" t="b">
        <v>0</v>
      </c>
      <c r="N8" s="62" t="b">
        <v>0</v>
      </c>
      <c r="O8" s="62" t="b">
        <v>0</v>
      </c>
      <c r="P8" s="62" t="b">
        <v>0</v>
      </c>
      <c r="Q8" s="62" t="b">
        <v>0</v>
      </c>
      <c r="R8" s="62" t="b">
        <v>0</v>
      </c>
      <c r="S8" s="62" t="b">
        <v>0</v>
      </c>
      <c r="T8" s="62" t="b">
        <v>0</v>
      </c>
      <c r="U8" s="62" t="b">
        <v>0</v>
      </c>
      <c r="V8" s="62" t="b">
        <v>0</v>
      </c>
      <c r="W8" s="62" t="b">
        <v>0</v>
      </c>
      <c r="X8" s="62" t="b">
        <v>0</v>
      </c>
      <c r="Y8" s="62" t="b">
        <v>0</v>
      </c>
      <c r="Z8" s="62" t="b">
        <v>0</v>
      </c>
      <c r="AA8" s="62" t="b">
        <v>0</v>
      </c>
      <c r="AB8" s="62" t="b">
        <v>0</v>
      </c>
      <c r="AC8" s="62" t="b">
        <v>0</v>
      </c>
      <c r="AD8" s="62" t="b">
        <v>0</v>
      </c>
      <c r="AE8" s="62" t="b">
        <v>0</v>
      </c>
      <c r="AF8" s="62" t="b">
        <v>0</v>
      </c>
      <c r="AG8" s="62" t="b">
        <v>0</v>
      </c>
      <c r="AH8" s="62" t="b">
        <v>0</v>
      </c>
      <c r="AI8" s="62" t="b">
        <v>0</v>
      </c>
      <c r="AJ8" s="62" t="b">
        <v>0</v>
      </c>
      <c r="AK8" s="62" t="b">
        <v>0</v>
      </c>
      <c r="AL8" s="62" t="b">
        <v>0</v>
      </c>
      <c r="AM8" s="62" t="b">
        <v>0</v>
      </c>
      <c r="AN8" s="62" t="b">
        <v>0</v>
      </c>
      <c r="AO8" s="62" t="b">
        <v>0</v>
      </c>
      <c r="AP8" s="62" t="b">
        <v>0</v>
      </c>
      <c r="AQ8" s="62" t="b">
        <v>0</v>
      </c>
      <c r="AR8" s="62" t="b">
        <v>0</v>
      </c>
      <c r="AS8" s="63" t="b">
        <v>0</v>
      </c>
    </row>
    <row r="9" spans="1:45" ht="14.45" customHeight="1" x14ac:dyDescent="0.25">
      <c r="A9" s="59"/>
      <c r="B9" s="59"/>
      <c r="C9" s="59"/>
      <c r="D9" s="60"/>
      <c r="E9" s="61" t="b">
        <v>0</v>
      </c>
      <c r="F9" s="62" t="b">
        <v>0</v>
      </c>
      <c r="G9" s="62" t="b">
        <v>0</v>
      </c>
      <c r="H9" s="62" t="b">
        <v>0</v>
      </c>
      <c r="I9" s="62" t="b">
        <v>0</v>
      </c>
      <c r="J9" s="62" t="b">
        <v>0</v>
      </c>
      <c r="K9" s="62" t="b">
        <v>0</v>
      </c>
      <c r="L9" s="62" t="b">
        <v>0</v>
      </c>
      <c r="M9" s="62" t="b">
        <v>0</v>
      </c>
      <c r="N9" s="62" t="b">
        <v>0</v>
      </c>
      <c r="O9" s="62" t="b">
        <v>0</v>
      </c>
      <c r="P9" s="62" t="b">
        <v>0</v>
      </c>
      <c r="Q9" s="62" t="b">
        <v>0</v>
      </c>
      <c r="R9" s="62" t="b">
        <v>0</v>
      </c>
      <c r="S9" s="62" t="b">
        <v>0</v>
      </c>
      <c r="T9" s="62" t="b">
        <v>0</v>
      </c>
      <c r="U9" s="62" t="b">
        <v>0</v>
      </c>
      <c r="V9" s="62" t="b">
        <v>0</v>
      </c>
      <c r="W9" s="62" t="b">
        <v>0</v>
      </c>
      <c r="X9" s="62" t="b">
        <v>0</v>
      </c>
      <c r="Y9" s="62" t="b">
        <v>0</v>
      </c>
      <c r="Z9" s="62" t="b">
        <v>0</v>
      </c>
      <c r="AA9" s="62" t="b">
        <v>0</v>
      </c>
      <c r="AB9" s="62" t="b">
        <v>0</v>
      </c>
      <c r="AC9" s="62" t="b">
        <v>0</v>
      </c>
      <c r="AD9" s="62" t="b">
        <v>0</v>
      </c>
      <c r="AE9" s="62" t="b">
        <v>0</v>
      </c>
      <c r="AF9" s="62" t="b">
        <v>0</v>
      </c>
      <c r="AG9" s="62" t="b">
        <v>0</v>
      </c>
      <c r="AH9" s="62" t="b">
        <v>0</v>
      </c>
      <c r="AI9" s="62" t="b">
        <v>0</v>
      </c>
      <c r="AJ9" s="62" t="b">
        <v>0</v>
      </c>
      <c r="AK9" s="62" t="b">
        <v>0</v>
      </c>
      <c r="AL9" s="62" t="b">
        <v>0</v>
      </c>
      <c r="AM9" s="62" t="b">
        <v>0</v>
      </c>
      <c r="AN9" s="62" t="b">
        <v>0</v>
      </c>
      <c r="AO9" s="62" t="b">
        <v>0</v>
      </c>
      <c r="AP9" s="62" t="b">
        <v>0</v>
      </c>
      <c r="AQ9" s="62" t="b">
        <v>0</v>
      </c>
      <c r="AR9" s="62" t="b">
        <v>0</v>
      </c>
      <c r="AS9" s="63" t="b">
        <v>0</v>
      </c>
    </row>
    <row r="10" spans="1:45" ht="14.45" customHeight="1" x14ac:dyDescent="0.25">
      <c r="A10" s="59"/>
      <c r="B10" s="59"/>
      <c r="C10" s="59"/>
      <c r="D10" s="60"/>
      <c r="E10" s="61" t="b">
        <v>0</v>
      </c>
      <c r="F10" s="62" t="b">
        <v>0</v>
      </c>
      <c r="G10" s="62" t="b">
        <v>0</v>
      </c>
      <c r="H10" s="62" t="b">
        <v>0</v>
      </c>
      <c r="I10" s="62" t="b">
        <v>0</v>
      </c>
      <c r="J10" s="62" t="b">
        <v>0</v>
      </c>
      <c r="K10" s="62" t="b">
        <v>0</v>
      </c>
      <c r="L10" s="62" t="b">
        <v>0</v>
      </c>
      <c r="M10" s="62" t="b">
        <v>0</v>
      </c>
      <c r="N10" s="62" t="b">
        <v>0</v>
      </c>
      <c r="O10" s="62" t="b">
        <v>0</v>
      </c>
      <c r="P10" s="62" t="b">
        <v>0</v>
      </c>
      <c r="Q10" s="62" t="b">
        <v>0</v>
      </c>
      <c r="R10" s="62" t="b">
        <v>0</v>
      </c>
      <c r="S10" s="62" t="b">
        <v>0</v>
      </c>
      <c r="T10" s="62" t="b">
        <v>0</v>
      </c>
      <c r="U10" s="62" t="b">
        <v>0</v>
      </c>
      <c r="V10" s="62" t="b">
        <v>0</v>
      </c>
      <c r="W10" s="62" t="b">
        <v>0</v>
      </c>
      <c r="X10" s="62" t="b">
        <v>0</v>
      </c>
      <c r="Y10" s="62" t="b">
        <v>0</v>
      </c>
      <c r="Z10" s="62" t="b">
        <v>0</v>
      </c>
      <c r="AA10" s="62" t="b">
        <v>0</v>
      </c>
      <c r="AB10" s="62" t="b">
        <v>0</v>
      </c>
      <c r="AC10" s="62" t="b">
        <v>0</v>
      </c>
      <c r="AD10" s="62" t="b">
        <v>0</v>
      </c>
      <c r="AE10" s="62" t="b">
        <v>0</v>
      </c>
      <c r="AF10" s="62" t="b">
        <v>0</v>
      </c>
      <c r="AG10" s="62" t="b">
        <v>0</v>
      </c>
      <c r="AH10" s="62" t="b">
        <v>0</v>
      </c>
      <c r="AI10" s="62" t="b">
        <v>0</v>
      </c>
      <c r="AJ10" s="62" t="b">
        <v>0</v>
      </c>
      <c r="AK10" s="62" t="b">
        <v>0</v>
      </c>
      <c r="AL10" s="62" t="b">
        <v>0</v>
      </c>
      <c r="AM10" s="62" t="b">
        <v>0</v>
      </c>
      <c r="AN10" s="62" t="b">
        <v>0</v>
      </c>
      <c r="AO10" s="62" t="b">
        <v>0</v>
      </c>
      <c r="AP10" s="62" t="b">
        <v>0</v>
      </c>
      <c r="AQ10" s="62" t="b">
        <v>0</v>
      </c>
      <c r="AR10" s="62" t="b">
        <v>0</v>
      </c>
      <c r="AS10" s="63" t="b">
        <v>0</v>
      </c>
    </row>
    <row r="11" spans="1:45" ht="14.45" customHeight="1" x14ac:dyDescent="0.25">
      <c r="A11" s="59"/>
      <c r="B11" s="59"/>
      <c r="C11" s="59"/>
      <c r="D11" s="60"/>
      <c r="E11" s="61" t="b">
        <v>0</v>
      </c>
      <c r="F11" s="62" t="b">
        <v>0</v>
      </c>
      <c r="G11" s="62" t="b">
        <v>0</v>
      </c>
      <c r="H11" s="62" t="b">
        <v>0</v>
      </c>
      <c r="I11" s="62" t="b">
        <v>0</v>
      </c>
      <c r="J11" s="62" t="b">
        <v>0</v>
      </c>
      <c r="K11" s="62" t="b">
        <v>0</v>
      </c>
      <c r="L11" s="62" t="b">
        <v>0</v>
      </c>
      <c r="M11" s="62" t="b">
        <v>0</v>
      </c>
      <c r="N11" s="62" t="b">
        <v>0</v>
      </c>
      <c r="O11" s="62" t="b">
        <v>0</v>
      </c>
      <c r="P11" s="62" t="b">
        <v>0</v>
      </c>
      <c r="Q11" s="62" t="b">
        <v>0</v>
      </c>
      <c r="R11" s="62" t="b">
        <v>0</v>
      </c>
      <c r="S11" s="62" t="b">
        <v>0</v>
      </c>
      <c r="T11" s="62" t="b">
        <v>0</v>
      </c>
      <c r="U11" s="62" t="b">
        <v>0</v>
      </c>
      <c r="V11" s="62" t="b">
        <v>0</v>
      </c>
      <c r="W11" s="62" t="b">
        <v>0</v>
      </c>
      <c r="X11" s="62" t="b">
        <v>0</v>
      </c>
      <c r="Y11" s="62" t="b">
        <v>0</v>
      </c>
      <c r="Z11" s="62" t="b">
        <v>0</v>
      </c>
      <c r="AA11" s="62" t="b">
        <v>0</v>
      </c>
      <c r="AB11" s="62" t="b">
        <v>0</v>
      </c>
      <c r="AC11" s="62" t="b">
        <v>0</v>
      </c>
      <c r="AD11" s="62" t="b">
        <v>0</v>
      </c>
      <c r="AE11" s="62" t="b">
        <v>0</v>
      </c>
      <c r="AF11" s="62" t="b">
        <v>0</v>
      </c>
      <c r="AG11" s="62" t="b">
        <v>0</v>
      </c>
      <c r="AH11" s="62" t="b">
        <v>0</v>
      </c>
      <c r="AI11" s="62" t="b">
        <v>0</v>
      </c>
      <c r="AJ11" s="62" t="b">
        <v>0</v>
      </c>
      <c r="AK11" s="62" t="b">
        <v>0</v>
      </c>
      <c r="AL11" s="62" t="b">
        <v>0</v>
      </c>
      <c r="AM11" s="62" t="b">
        <v>0</v>
      </c>
      <c r="AN11" s="62" t="b">
        <v>0</v>
      </c>
      <c r="AO11" s="62" t="b">
        <v>0</v>
      </c>
      <c r="AP11" s="62" t="b">
        <v>0</v>
      </c>
      <c r="AQ11" s="62" t="b">
        <v>0</v>
      </c>
      <c r="AR11" s="62" t="b">
        <v>0</v>
      </c>
      <c r="AS11" s="63" t="b">
        <v>0</v>
      </c>
    </row>
    <row r="12" spans="1:45" ht="14.45" customHeight="1" x14ac:dyDescent="0.25">
      <c r="A12" s="59"/>
      <c r="B12" s="59"/>
      <c r="C12" s="59"/>
      <c r="D12" s="60"/>
      <c r="E12" s="61" t="b">
        <v>0</v>
      </c>
      <c r="F12" s="62" t="b">
        <v>0</v>
      </c>
      <c r="G12" s="62" t="b">
        <v>0</v>
      </c>
      <c r="H12" s="62" t="b">
        <v>0</v>
      </c>
      <c r="I12" s="62" t="b">
        <v>0</v>
      </c>
      <c r="J12" s="62" t="b">
        <v>0</v>
      </c>
      <c r="K12" s="62" t="b">
        <v>0</v>
      </c>
      <c r="L12" s="62" t="b">
        <v>0</v>
      </c>
      <c r="M12" s="62" t="b">
        <v>0</v>
      </c>
      <c r="N12" s="62" t="b">
        <v>0</v>
      </c>
      <c r="O12" s="62" t="b">
        <v>0</v>
      </c>
      <c r="P12" s="62" t="b">
        <v>0</v>
      </c>
      <c r="Q12" s="62" t="b">
        <v>0</v>
      </c>
      <c r="R12" s="62" t="b">
        <v>0</v>
      </c>
      <c r="S12" s="62" t="b">
        <v>0</v>
      </c>
      <c r="T12" s="62" t="b">
        <v>0</v>
      </c>
      <c r="U12" s="62" t="b">
        <v>0</v>
      </c>
      <c r="V12" s="62" t="b">
        <v>0</v>
      </c>
      <c r="W12" s="62" t="b">
        <v>0</v>
      </c>
      <c r="X12" s="62" t="b">
        <v>0</v>
      </c>
      <c r="Y12" s="62" t="b">
        <v>0</v>
      </c>
      <c r="Z12" s="62" t="b">
        <v>0</v>
      </c>
      <c r="AA12" s="62" t="b">
        <v>0</v>
      </c>
      <c r="AB12" s="62" t="b">
        <v>0</v>
      </c>
      <c r="AC12" s="62" t="b">
        <v>0</v>
      </c>
      <c r="AD12" s="62" t="b">
        <v>0</v>
      </c>
      <c r="AE12" s="62" t="b">
        <v>0</v>
      </c>
      <c r="AF12" s="62" t="b">
        <v>0</v>
      </c>
      <c r="AG12" s="62" t="b">
        <v>0</v>
      </c>
      <c r="AH12" s="62" t="b">
        <v>0</v>
      </c>
      <c r="AI12" s="62" t="b">
        <v>0</v>
      </c>
      <c r="AJ12" s="62" t="b">
        <v>0</v>
      </c>
      <c r="AK12" s="62" t="b">
        <v>0</v>
      </c>
      <c r="AL12" s="62" t="b">
        <v>0</v>
      </c>
      <c r="AM12" s="62" t="b">
        <v>0</v>
      </c>
      <c r="AN12" s="62" t="b">
        <v>0</v>
      </c>
      <c r="AO12" s="62" t="b">
        <v>0</v>
      </c>
      <c r="AP12" s="62" t="b">
        <v>0</v>
      </c>
      <c r="AQ12" s="62" t="b">
        <v>0</v>
      </c>
      <c r="AR12" s="62" t="b">
        <v>0</v>
      </c>
      <c r="AS12" s="63" t="b">
        <v>0</v>
      </c>
    </row>
    <row r="13" spans="1:45" ht="14.45" customHeight="1" x14ac:dyDescent="0.25">
      <c r="A13" s="59"/>
      <c r="B13" s="59"/>
      <c r="C13" s="59"/>
      <c r="D13" s="60"/>
      <c r="E13" s="61" t="b">
        <v>0</v>
      </c>
      <c r="F13" s="62" t="b">
        <v>0</v>
      </c>
      <c r="G13" s="62" t="b">
        <v>0</v>
      </c>
      <c r="H13" s="62" t="b">
        <v>0</v>
      </c>
      <c r="I13" s="62" t="b">
        <v>0</v>
      </c>
      <c r="J13" s="62" t="b">
        <v>0</v>
      </c>
      <c r="K13" s="62" t="b">
        <v>0</v>
      </c>
      <c r="L13" s="62" t="b">
        <v>0</v>
      </c>
      <c r="M13" s="62" t="b">
        <v>0</v>
      </c>
      <c r="N13" s="62" t="b">
        <v>0</v>
      </c>
      <c r="O13" s="62" t="b">
        <v>0</v>
      </c>
      <c r="P13" s="62" t="b">
        <v>0</v>
      </c>
      <c r="Q13" s="62" t="b">
        <v>0</v>
      </c>
      <c r="R13" s="62" t="b">
        <v>0</v>
      </c>
      <c r="S13" s="62" t="b">
        <v>0</v>
      </c>
      <c r="T13" s="62" t="b">
        <v>0</v>
      </c>
      <c r="U13" s="62" t="b">
        <v>0</v>
      </c>
      <c r="V13" s="62" t="b">
        <v>0</v>
      </c>
      <c r="W13" s="62" t="b">
        <v>0</v>
      </c>
      <c r="X13" s="62" t="b">
        <v>0</v>
      </c>
      <c r="Y13" s="62" t="b">
        <v>0</v>
      </c>
      <c r="Z13" s="62" t="b">
        <v>0</v>
      </c>
      <c r="AA13" s="62" t="b">
        <v>0</v>
      </c>
      <c r="AB13" s="62" t="b">
        <v>0</v>
      </c>
      <c r="AC13" s="62" t="b">
        <v>0</v>
      </c>
      <c r="AD13" s="62" t="b">
        <v>0</v>
      </c>
      <c r="AE13" s="62" t="b">
        <v>0</v>
      </c>
      <c r="AF13" s="62" t="b">
        <v>0</v>
      </c>
      <c r="AG13" s="62" t="b">
        <v>0</v>
      </c>
      <c r="AH13" s="62" t="b">
        <v>0</v>
      </c>
      <c r="AI13" s="62" t="b">
        <v>0</v>
      </c>
      <c r="AJ13" s="62" t="b">
        <v>0</v>
      </c>
      <c r="AK13" s="62" t="b">
        <v>0</v>
      </c>
      <c r="AL13" s="62" t="b">
        <v>0</v>
      </c>
      <c r="AM13" s="62" t="b">
        <v>0</v>
      </c>
      <c r="AN13" s="62" t="b">
        <v>0</v>
      </c>
      <c r="AO13" s="62" t="b">
        <v>0</v>
      </c>
      <c r="AP13" s="62" t="b">
        <v>0</v>
      </c>
      <c r="AQ13" s="62" t="b">
        <v>0</v>
      </c>
      <c r="AR13" s="62" t="b">
        <v>0</v>
      </c>
      <c r="AS13" s="63" t="b">
        <v>0</v>
      </c>
    </row>
    <row r="14" spans="1:45" ht="14.45" customHeight="1" x14ac:dyDescent="0.25">
      <c r="A14" s="59"/>
      <c r="B14" s="59"/>
      <c r="C14" s="59"/>
      <c r="D14" s="60"/>
      <c r="E14" s="61" t="b">
        <v>0</v>
      </c>
      <c r="F14" s="62" t="b">
        <v>0</v>
      </c>
      <c r="G14" s="62" t="b">
        <v>0</v>
      </c>
      <c r="H14" s="62" t="b">
        <v>0</v>
      </c>
      <c r="I14" s="62" t="b">
        <v>0</v>
      </c>
      <c r="J14" s="62" t="b">
        <v>0</v>
      </c>
      <c r="K14" s="62" t="b">
        <v>0</v>
      </c>
      <c r="L14" s="62" t="b">
        <v>0</v>
      </c>
      <c r="M14" s="62" t="b">
        <v>0</v>
      </c>
      <c r="N14" s="62" t="b">
        <v>0</v>
      </c>
      <c r="O14" s="62" t="b">
        <v>0</v>
      </c>
      <c r="P14" s="62" t="b">
        <v>0</v>
      </c>
      <c r="Q14" s="62" t="b">
        <v>0</v>
      </c>
      <c r="R14" s="62" t="b">
        <v>0</v>
      </c>
      <c r="S14" s="62" t="b">
        <v>0</v>
      </c>
      <c r="T14" s="62" t="b">
        <v>0</v>
      </c>
      <c r="U14" s="62" t="b">
        <v>0</v>
      </c>
      <c r="V14" s="62" t="b">
        <v>0</v>
      </c>
      <c r="W14" s="62" t="b">
        <v>0</v>
      </c>
      <c r="X14" s="62" t="b">
        <v>0</v>
      </c>
      <c r="Y14" s="62" t="b">
        <v>0</v>
      </c>
      <c r="Z14" s="62" t="b">
        <v>0</v>
      </c>
      <c r="AA14" s="62" t="b">
        <v>0</v>
      </c>
      <c r="AB14" s="62" t="b">
        <v>0</v>
      </c>
      <c r="AC14" s="62" t="b">
        <v>0</v>
      </c>
      <c r="AD14" s="62" t="b">
        <v>0</v>
      </c>
      <c r="AE14" s="62" t="b">
        <v>0</v>
      </c>
      <c r="AF14" s="62" t="b">
        <v>0</v>
      </c>
      <c r="AG14" s="62" t="b">
        <v>0</v>
      </c>
      <c r="AH14" s="62" t="b">
        <v>0</v>
      </c>
      <c r="AI14" s="62" t="b">
        <v>0</v>
      </c>
      <c r="AJ14" s="62" t="b">
        <v>0</v>
      </c>
      <c r="AK14" s="62" t="b">
        <v>0</v>
      </c>
      <c r="AL14" s="62" t="b">
        <v>0</v>
      </c>
      <c r="AM14" s="62" t="b">
        <v>0</v>
      </c>
      <c r="AN14" s="62" t="b">
        <v>0</v>
      </c>
      <c r="AO14" s="62" t="b">
        <v>0</v>
      </c>
      <c r="AP14" s="62" t="b">
        <v>0</v>
      </c>
      <c r="AQ14" s="62" t="b">
        <v>0</v>
      </c>
      <c r="AR14" s="62" t="b">
        <v>0</v>
      </c>
      <c r="AS14" s="63" t="b">
        <v>0</v>
      </c>
    </row>
    <row r="15" spans="1:45" ht="14.45" customHeight="1" x14ac:dyDescent="0.25">
      <c r="A15" s="59"/>
      <c r="B15" s="59"/>
      <c r="C15" s="59"/>
      <c r="D15" s="60"/>
      <c r="E15" s="61" t="b">
        <v>0</v>
      </c>
      <c r="F15" s="62" t="b">
        <v>0</v>
      </c>
      <c r="G15" s="62" t="b">
        <v>0</v>
      </c>
      <c r="H15" s="62" t="b">
        <v>0</v>
      </c>
      <c r="I15" s="62" t="b">
        <v>0</v>
      </c>
      <c r="J15" s="62" t="b">
        <v>0</v>
      </c>
      <c r="K15" s="62" t="b">
        <v>0</v>
      </c>
      <c r="L15" s="62" t="b">
        <v>0</v>
      </c>
      <c r="M15" s="62" t="b">
        <v>0</v>
      </c>
      <c r="N15" s="62" t="b">
        <v>0</v>
      </c>
      <c r="O15" s="62" t="b">
        <v>0</v>
      </c>
      <c r="P15" s="62" t="b">
        <v>0</v>
      </c>
      <c r="Q15" s="62" t="b">
        <v>0</v>
      </c>
      <c r="R15" s="62" t="b">
        <v>0</v>
      </c>
      <c r="S15" s="62" t="b">
        <v>0</v>
      </c>
      <c r="T15" s="62" t="b">
        <v>0</v>
      </c>
      <c r="U15" s="62" t="b">
        <v>0</v>
      </c>
      <c r="V15" s="62" t="b">
        <v>0</v>
      </c>
      <c r="W15" s="62" t="b">
        <v>0</v>
      </c>
      <c r="X15" s="62" t="b">
        <v>0</v>
      </c>
      <c r="Y15" s="62" t="b">
        <v>0</v>
      </c>
      <c r="Z15" s="62" t="b">
        <v>0</v>
      </c>
      <c r="AA15" s="62" t="b">
        <v>0</v>
      </c>
      <c r="AB15" s="62" t="b">
        <v>0</v>
      </c>
      <c r="AC15" s="62" t="b">
        <v>0</v>
      </c>
      <c r="AD15" s="62" t="b">
        <v>0</v>
      </c>
      <c r="AE15" s="62" t="b">
        <v>0</v>
      </c>
      <c r="AF15" s="62" t="b">
        <v>0</v>
      </c>
      <c r="AG15" s="62" t="b">
        <v>0</v>
      </c>
      <c r="AH15" s="62" t="b">
        <v>0</v>
      </c>
      <c r="AI15" s="62" t="b">
        <v>0</v>
      </c>
      <c r="AJ15" s="62" t="b">
        <v>0</v>
      </c>
      <c r="AK15" s="62" t="b">
        <v>0</v>
      </c>
      <c r="AL15" s="62" t="b">
        <v>0</v>
      </c>
      <c r="AM15" s="62" t="b">
        <v>0</v>
      </c>
      <c r="AN15" s="62" t="b">
        <v>0</v>
      </c>
      <c r="AO15" s="62" t="b">
        <v>0</v>
      </c>
      <c r="AP15" s="62" t="b">
        <v>0</v>
      </c>
      <c r="AQ15" s="62" t="b">
        <v>0</v>
      </c>
      <c r="AR15" s="62" t="b">
        <v>0</v>
      </c>
      <c r="AS15" s="63" t="b">
        <v>0</v>
      </c>
    </row>
    <row r="16" spans="1:45" ht="14.45" customHeight="1" x14ac:dyDescent="0.25">
      <c r="A16" s="59"/>
      <c r="B16" s="59"/>
      <c r="C16" s="59"/>
      <c r="D16" s="60"/>
      <c r="E16" s="61" t="b">
        <v>0</v>
      </c>
      <c r="F16" s="62" t="b">
        <v>0</v>
      </c>
      <c r="G16" s="62" t="b">
        <v>0</v>
      </c>
      <c r="H16" s="62" t="b">
        <v>0</v>
      </c>
      <c r="I16" s="62" t="b">
        <v>0</v>
      </c>
      <c r="J16" s="62" t="b">
        <v>0</v>
      </c>
      <c r="K16" s="62" t="b">
        <v>0</v>
      </c>
      <c r="L16" s="62" t="b">
        <v>0</v>
      </c>
      <c r="M16" s="62" t="b">
        <v>0</v>
      </c>
      <c r="N16" s="62" t="b">
        <v>0</v>
      </c>
      <c r="O16" s="62" t="b">
        <v>0</v>
      </c>
      <c r="P16" s="62" t="b">
        <v>0</v>
      </c>
      <c r="Q16" s="62" t="b">
        <v>0</v>
      </c>
      <c r="R16" s="62" t="b">
        <v>0</v>
      </c>
      <c r="S16" s="62" t="b">
        <v>0</v>
      </c>
      <c r="T16" s="62" t="b">
        <v>0</v>
      </c>
      <c r="U16" s="62" t="b">
        <v>0</v>
      </c>
      <c r="V16" s="62" t="b">
        <v>0</v>
      </c>
      <c r="W16" s="62" t="b">
        <v>0</v>
      </c>
      <c r="X16" s="62" t="b">
        <v>0</v>
      </c>
      <c r="Y16" s="62" t="b">
        <v>0</v>
      </c>
      <c r="Z16" s="62" t="b">
        <v>0</v>
      </c>
      <c r="AA16" s="62" t="b">
        <v>0</v>
      </c>
      <c r="AB16" s="62" t="b">
        <v>0</v>
      </c>
      <c r="AC16" s="62" t="b">
        <v>0</v>
      </c>
      <c r="AD16" s="62" t="b">
        <v>0</v>
      </c>
      <c r="AE16" s="62" t="b">
        <v>0</v>
      </c>
      <c r="AF16" s="62" t="b">
        <v>0</v>
      </c>
      <c r="AG16" s="62" t="b">
        <v>0</v>
      </c>
      <c r="AH16" s="62" t="b">
        <v>0</v>
      </c>
      <c r="AI16" s="62" t="b">
        <v>0</v>
      </c>
      <c r="AJ16" s="62" t="b">
        <v>0</v>
      </c>
      <c r="AK16" s="62" t="b">
        <v>0</v>
      </c>
      <c r="AL16" s="62" t="b">
        <v>0</v>
      </c>
      <c r="AM16" s="62" t="b">
        <v>0</v>
      </c>
      <c r="AN16" s="62" t="b">
        <v>0</v>
      </c>
      <c r="AO16" s="62" t="b">
        <v>0</v>
      </c>
      <c r="AP16" s="62" t="b">
        <v>0</v>
      </c>
      <c r="AQ16" s="62" t="b">
        <v>0</v>
      </c>
      <c r="AR16" s="62" t="b">
        <v>0</v>
      </c>
      <c r="AS16" s="63" t="b">
        <v>0</v>
      </c>
    </row>
    <row r="17" spans="1:45" ht="14.45" customHeight="1" x14ac:dyDescent="0.25">
      <c r="A17" s="59"/>
      <c r="B17" s="59"/>
      <c r="C17" s="59"/>
      <c r="D17" s="60"/>
      <c r="E17" s="61" t="b">
        <v>0</v>
      </c>
      <c r="F17" s="62" t="b">
        <v>0</v>
      </c>
      <c r="G17" s="62" t="b">
        <v>0</v>
      </c>
      <c r="H17" s="62" t="b">
        <v>0</v>
      </c>
      <c r="I17" s="62" t="b">
        <v>0</v>
      </c>
      <c r="J17" s="62" t="b">
        <v>0</v>
      </c>
      <c r="K17" s="62" t="b">
        <v>0</v>
      </c>
      <c r="L17" s="62" t="b">
        <v>0</v>
      </c>
      <c r="M17" s="62" t="b">
        <v>0</v>
      </c>
      <c r="N17" s="62" t="b">
        <v>0</v>
      </c>
      <c r="O17" s="62" t="b">
        <v>0</v>
      </c>
      <c r="P17" s="62" t="b">
        <v>0</v>
      </c>
      <c r="Q17" s="62" t="b">
        <v>0</v>
      </c>
      <c r="R17" s="62" t="b">
        <v>0</v>
      </c>
      <c r="S17" s="62" t="b">
        <v>0</v>
      </c>
      <c r="T17" s="62" t="b">
        <v>0</v>
      </c>
      <c r="U17" s="62" t="b">
        <v>0</v>
      </c>
      <c r="V17" s="62" t="b">
        <v>0</v>
      </c>
      <c r="W17" s="62" t="b">
        <v>0</v>
      </c>
      <c r="X17" s="62" t="b">
        <v>0</v>
      </c>
      <c r="Y17" s="62" t="b">
        <v>0</v>
      </c>
      <c r="Z17" s="62" t="b">
        <v>0</v>
      </c>
      <c r="AA17" s="62" t="b">
        <v>0</v>
      </c>
      <c r="AB17" s="62" t="b">
        <v>0</v>
      </c>
      <c r="AC17" s="62" t="b">
        <v>0</v>
      </c>
      <c r="AD17" s="62" t="b">
        <v>0</v>
      </c>
      <c r="AE17" s="62" t="b">
        <v>0</v>
      </c>
      <c r="AF17" s="62" t="b">
        <v>0</v>
      </c>
      <c r="AG17" s="62" t="b">
        <v>0</v>
      </c>
      <c r="AH17" s="62" t="b">
        <v>0</v>
      </c>
      <c r="AI17" s="62" t="b">
        <v>0</v>
      </c>
      <c r="AJ17" s="62" t="b">
        <v>0</v>
      </c>
      <c r="AK17" s="62" t="b">
        <v>0</v>
      </c>
      <c r="AL17" s="62" t="b">
        <v>0</v>
      </c>
      <c r="AM17" s="62" t="b">
        <v>0</v>
      </c>
      <c r="AN17" s="62" t="b">
        <v>0</v>
      </c>
      <c r="AO17" s="62" t="b">
        <v>0</v>
      </c>
      <c r="AP17" s="62" t="b">
        <v>0</v>
      </c>
      <c r="AQ17" s="62" t="b">
        <v>0</v>
      </c>
      <c r="AR17" s="62" t="b">
        <v>0</v>
      </c>
      <c r="AS17" s="63" t="b">
        <v>0</v>
      </c>
    </row>
    <row r="18" spans="1:45" ht="14.45" customHeight="1" x14ac:dyDescent="0.25">
      <c r="A18" s="59"/>
      <c r="B18" s="59"/>
      <c r="C18" s="59"/>
      <c r="D18" s="60"/>
      <c r="E18" s="61" t="b">
        <v>0</v>
      </c>
      <c r="F18" s="62" t="b">
        <v>0</v>
      </c>
      <c r="G18" s="62" t="b">
        <v>0</v>
      </c>
      <c r="H18" s="62" t="b">
        <v>0</v>
      </c>
      <c r="I18" s="62" t="b">
        <v>0</v>
      </c>
      <c r="J18" s="62" t="b">
        <v>0</v>
      </c>
      <c r="K18" s="62" t="b">
        <v>0</v>
      </c>
      <c r="L18" s="62" t="b">
        <v>0</v>
      </c>
      <c r="M18" s="62" t="b">
        <v>0</v>
      </c>
      <c r="N18" s="62" t="b">
        <v>0</v>
      </c>
      <c r="O18" s="62" t="b">
        <v>0</v>
      </c>
      <c r="P18" s="62" t="b">
        <v>0</v>
      </c>
      <c r="Q18" s="62" t="b">
        <v>0</v>
      </c>
      <c r="R18" s="62" t="b">
        <v>0</v>
      </c>
      <c r="S18" s="62" t="b">
        <v>0</v>
      </c>
      <c r="T18" s="62" t="b">
        <v>0</v>
      </c>
      <c r="U18" s="62" t="b">
        <v>0</v>
      </c>
      <c r="V18" s="62" t="b">
        <v>0</v>
      </c>
      <c r="W18" s="62" t="b">
        <v>0</v>
      </c>
      <c r="X18" s="62" t="b">
        <v>0</v>
      </c>
      <c r="Y18" s="62" t="b">
        <v>0</v>
      </c>
      <c r="Z18" s="62" t="b">
        <v>0</v>
      </c>
      <c r="AA18" s="62" t="b">
        <v>0</v>
      </c>
      <c r="AB18" s="62" t="b">
        <v>0</v>
      </c>
      <c r="AC18" s="62" t="b">
        <v>0</v>
      </c>
      <c r="AD18" s="62" t="b">
        <v>0</v>
      </c>
      <c r="AE18" s="62" t="b">
        <v>0</v>
      </c>
      <c r="AF18" s="62" t="b">
        <v>0</v>
      </c>
      <c r="AG18" s="62" t="b">
        <v>0</v>
      </c>
      <c r="AH18" s="62" t="b">
        <v>0</v>
      </c>
      <c r="AI18" s="62" t="b">
        <v>0</v>
      </c>
      <c r="AJ18" s="62" t="b">
        <v>0</v>
      </c>
      <c r="AK18" s="62" t="b">
        <v>0</v>
      </c>
      <c r="AL18" s="62" t="b">
        <v>0</v>
      </c>
      <c r="AM18" s="62" t="b">
        <v>0</v>
      </c>
      <c r="AN18" s="62" t="b">
        <v>0</v>
      </c>
      <c r="AO18" s="62" t="b">
        <v>0</v>
      </c>
      <c r="AP18" s="62" t="b">
        <v>0</v>
      </c>
      <c r="AQ18" s="62" t="b">
        <v>0</v>
      </c>
      <c r="AR18" s="62" t="b">
        <v>0</v>
      </c>
      <c r="AS18" s="63" t="b">
        <v>0</v>
      </c>
    </row>
    <row r="19" spans="1:45" ht="14.45" customHeight="1" x14ac:dyDescent="0.25">
      <c r="A19" s="59"/>
      <c r="B19" s="59"/>
      <c r="C19" s="59"/>
      <c r="D19" s="60"/>
      <c r="E19" s="61" t="b">
        <v>0</v>
      </c>
      <c r="F19" s="62" t="b">
        <v>0</v>
      </c>
      <c r="G19" s="62" t="b">
        <v>0</v>
      </c>
      <c r="H19" s="62" t="b">
        <v>0</v>
      </c>
      <c r="I19" s="62" t="b">
        <v>0</v>
      </c>
      <c r="J19" s="62" t="b">
        <v>0</v>
      </c>
      <c r="K19" s="62" t="b">
        <v>0</v>
      </c>
      <c r="L19" s="62" t="b">
        <v>0</v>
      </c>
      <c r="M19" s="62" t="b">
        <v>0</v>
      </c>
      <c r="N19" s="62" t="b">
        <v>0</v>
      </c>
      <c r="O19" s="62" t="b">
        <v>0</v>
      </c>
      <c r="P19" s="62" t="b">
        <v>0</v>
      </c>
      <c r="Q19" s="62" t="b">
        <v>0</v>
      </c>
      <c r="R19" s="62" t="b">
        <v>0</v>
      </c>
      <c r="S19" s="62" t="b">
        <v>0</v>
      </c>
      <c r="T19" s="62" t="b">
        <v>0</v>
      </c>
      <c r="U19" s="62" t="b">
        <v>0</v>
      </c>
      <c r="V19" s="62" t="b">
        <v>0</v>
      </c>
      <c r="W19" s="62" t="b">
        <v>0</v>
      </c>
      <c r="X19" s="62" t="b">
        <v>0</v>
      </c>
      <c r="Y19" s="62" t="b">
        <v>0</v>
      </c>
      <c r="Z19" s="62" t="b">
        <v>0</v>
      </c>
      <c r="AA19" s="62" t="b">
        <v>0</v>
      </c>
      <c r="AB19" s="62" t="b">
        <v>0</v>
      </c>
      <c r="AC19" s="62" t="b">
        <v>0</v>
      </c>
      <c r="AD19" s="62" t="b">
        <v>0</v>
      </c>
      <c r="AE19" s="62" t="b">
        <v>0</v>
      </c>
      <c r="AF19" s="62" t="b">
        <v>0</v>
      </c>
      <c r="AG19" s="62" t="b">
        <v>0</v>
      </c>
      <c r="AH19" s="62" t="b">
        <v>0</v>
      </c>
      <c r="AI19" s="62" t="b">
        <v>0</v>
      </c>
      <c r="AJ19" s="62" t="b">
        <v>0</v>
      </c>
      <c r="AK19" s="62" t="b">
        <v>0</v>
      </c>
      <c r="AL19" s="62" t="b">
        <v>0</v>
      </c>
      <c r="AM19" s="62" t="b">
        <v>0</v>
      </c>
      <c r="AN19" s="62" t="b">
        <v>0</v>
      </c>
      <c r="AO19" s="62" t="b">
        <v>0</v>
      </c>
      <c r="AP19" s="62" t="b">
        <v>0</v>
      </c>
      <c r="AQ19" s="62" t="b">
        <v>0</v>
      </c>
      <c r="AR19" s="62" t="b">
        <v>0</v>
      </c>
      <c r="AS19" s="63" t="b">
        <v>0</v>
      </c>
    </row>
    <row r="20" spans="1:45" ht="14.45" customHeight="1" x14ac:dyDescent="0.25">
      <c r="A20" s="59"/>
      <c r="B20" s="59"/>
      <c r="C20" s="59"/>
      <c r="D20" s="60"/>
      <c r="E20" s="61" t="b">
        <v>0</v>
      </c>
      <c r="F20" s="62" t="b">
        <v>0</v>
      </c>
      <c r="G20" s="62" t="b">
        <v>0</v>
      </c>
      <c r="H20" s="62" t="b">
        <v>0</v>
      </c>
      <c r="I20" s="62" t="b">
        <v>0</v>
      </c>
      <c r="J20" s="62" t="b">
        <v>0</v>
      </c>
      <c r="K20" s="62" t="b">
        <v>0</v>
      </c>
      <c r="L20" s="62" t="b">
        <v>0</v>
      </c>
      <c r="M20" s="62" t="b">
        <v>0</v>
      </c>
      <c r="N20" s="62" t="b">
        <v>0</v>
      </c>
      <c r="O20" s="62" t="b">
        <v>0</v>
      </c>
      <c r="P20" s="62" t="b">
        <v>0</v>
      </c>
      <c r="Q20" s="62" t="b">
        <v>0</v>
      </c>
      <c r="R20" s="62" t="b">
        <v>0</v>
      </c>
      <c r="S20" s="62" t="b">
        <v>0</v>
      </c>
      <c r="T20" s="62" t="b">
        <v>0</v>
      </c>
      <c r="U20" s="62" t="b">
        <v>0</v>
      </c>
      <c r="V20" s="62" t="b">
        <v>0</v>
      </c>
      <c r="W20" s="62" t="b">
        <v>0</v>
      </c>
      <c r="X20" s="62" t="b">
        <v>0</v>
      </c>
      <c r="Y20" s="62" t="b">
        <v>0</v>
      </c>
      <c r="Z20" s="62" t="b">
        <v>0</v>
      </c>
      <c r="AA20" s="62" t="b">
        <v>0</v>
      </c>
      <c r="AB20" s="62" t="b">
        <v>0</v>
      </c>
      <c r="AC20" s="62" t="b">
        <v>0</v>
      </c>
      <c r="AD20" s="62" t="b">
        <v>0</v>
      </c>
      <c r="AE20" s="62" t="b">
        <v>0</v>
      </c>
      <c r="AF20" s="62" t="b">
        <v>0</v>
      </c>
      <c r="AG20" s="62" t="b">
        <v>0</v>
      </c>
      <c r="AH20" s="62" t="b">
        <v>0</v>
      </c>
      <c r="AI20" s="62" t="b">
        <v>0</v>
      </c>
      <c r="AJ20" s="62" t="b">
        <v>0</v>
      </c>
      <c r="AK20" s="62" t="b">
        <v>0</v>
      </c>
      <c r="AL20" s="62" t="b">
        <v>0</v>
      </c>
      <c r="AM20" s="62" t="b">
        <v>0</v>
      </c>
      <c r="AN20" s="62" t="b">
        <v>0</v>
      </c>
      <c r="AO20" s="62" t="b">
        <v>0</v>
      </c>
      <c r="AP20" s="62" t="b">
        <v>0</v>
      </c>
      <c r="AQ20" s="62" t="b">
        <v>0</v>
      </c>
      <c r="AR20" s="62" t="b">
        <v>0</v>
      </c>
      <c r="AS20" s="63" t="b">
        <v>0</v>
      </c>
    </row>
    <row r="21" spans="1:45" ht="14.45" customHeight="1" x14ac:dyDescent="0.25">
      <c r="A21" s="59"/>
      <c r="B21" s="59"/>
      <c r="C21" s="59"/>
      <c r="D21" s="60"/>
      <c r="E21" s="61" t="b">
        <v>0</v>
      </c>
      <c r="F21" s="62" t="b">
        <v>0</v>
      </c>
      <c r="G21" s="62" t="b">
        <v>0</v>
      </c>
      <c r="H21" s="62" t="b">
        <v>0</v>
      </c>
      <c r="I21" s="62" t="b">
        <v>0</v>
      </c>
      <c r="J21" s="62" t="b">
        <v>0</v>
      </c>
      <c r="K21" s="62" t="b">
        <v>0</v>
      </c>
      <c r="L21" s="62" t="b">
        <v>0</v>
      </c>
      <c r="M21" s="62" t="b">
        <v>0</v>
      </c>
      <c r="N21" s="62" t="b">
        <v>0</v>
      </c>
      <c r="O21" s="62" t="b">
        <v>0</v>
      </c>
      <c r="P21" s="62" t="b">
        <v>0</v>
      </c>
      <c r="Q21" s="62" t="b">
        <v>0</v>
      </c>
      <c r="R21" s="62" t="b">
        <v>0</v>
      </c>
      <c r="S21" s="62" t="b">
        <v>0</v>
      </c>
      <c r="T21" s="62" t="b">
        <v>0</v>
      </c>
      <c r="U21" s="62" t="b">
        <v>0</v>
      </c>
      <c r="V21" s="62" t="b">
        <v>0</v>
      </c>
      <c r="W21" s="62" t="b">
        <v>0</v>
      </c>
      <c r="X21" s="62" t="b">
        <v>0</v>
      </c>
      <c r="Y21" s="62" t="b">
        <v>0</v>
      </c>
      <c r="Z21" s="62" t="b">
        <v>0</v>
      </c>
      <c r="AA21" s="62" t="b">
        <v>0</v>
      </c>
      <c r="AB21" s="62" t="b">
        <v>0</v>
      </c>
      <c r="AC21" s="62" t="b">
        <v>0</v>
      </c>
      <c r="AD21" s="62" t="b">
        <v>0</v>
      </c>
      <c r="AE21" s="62" t="b">
        <v>0</v>
      </c>
      <c r="AF21" s="62" t="b">
        <v>0</v>
      </c>
      <c r="AG21" s="62" t="b">
        <v>0</v>
      </c>
      <c r="AH21" s="62" t="b">
        <v>0</v>
      </c>
      <c r="AI21" s="62" t="b">
        <v>0</v>
      </c>
      <c r="AJ21" s="62" t="b">
        <v>0</v>
      </c>
      <c r="AK21" s="62" t="b">
        <v>0</v>
      </c>
      <c r="AL21" s="62" t="b">
        <v>0</v>
      </c>
      <c r="AM21" s="62" t="b">
        <v>0</v>
      </c>
      <c r="AN21" s="62" t="b">
        <v>0</v>
      </c>
      <c r="AO21" s="62" t="b">
        <v>0</v>
      </c>
      <c r="AP21" s="62" t="b">
        <v>0</v>
      </c>
      <c r="AQ21" s="62" t="b">
        <v>0</v>
      </c>
      <c r="AR21" s="62" t="b">
        <v>0</v>
      </c>
      <c r="AS21" s="63" t="b">
        <v>0</v>
      </c>
    </row>
    <row r="22" spans="1:45" ht="14.45" customHeight="1" x14ac:dyDescent="0.25">
      <c r="A22" s="59"/>
      <c r="B22" s="59"/>
      <c r="C22" s="59"/>
      <c r="D22" s="60"/>
      <c r="E22" s="61" t="b">
        <v>0</v>
      </c>
      <c r="F22" s="62" t="b">
        <v>0</v>
      </c>
      <c r="G22" s="62" t="b">
        <v>0</v>
      </c>
      <c r="H22" s="62" t="b">
        <v>0</v>
      </c>
      <c r="I22" s="62" t="b">
        <v>0</v>
      </c>
      <c r="J22" s="62" t="b">
        <v>0</v>
      </c>
      <c r="K22" s="62" t="b">
        <v>0</v>
      </c>
      <c r="L22" s="62" t="b">
        <v>0</v>
      </c>
      <c r="M22" s="62" t="b">
        <v>0</v>
      </c>
      <c r="N22" s="62" t="b">
        <v>0</v>
      </c>
      <c r="O22" s="62" t="b">
        <v>0</v>
      </c>
      <c r="P22" s="62" t="b">
        <v>0</v>
      </c>
      <c r="Q22" s="62" t="b">
        <v>0</v>
      </c>
      <c r="R22" s="62" t="b">
        <v>0</v>
      </c>
      <c r="S22" s="62" t="b">
        <v>0</v>
      </c>
      <c r="T22" s="62" t="b">
        <v>0</v>
      </c>
      <c r="U22" s="62" t="b">
        <v>0</v>
      </c>
      <c r="V22" s="62" t="b">
        <v>0</v>
      </c>
      <c r="W22" s="62" t="b">
        <v>0</v>
      </c>
      <c r="X22" s="62" t="b">
        <v>0</v>
      </c>
      <c r="Y22" s="62" t="b">
        <v>0</v>
      </c>
      <c r="Z22" s="62" t="b">
        <v>0</v>
      </c>
      <c r="AA22" s="62" t="b">
        <v>0</v>
      </c>
      <c r="AB22" s="62" t="b">
        <v>0</v>
      </c>
      <c r="AC22" s="62" t="b">
        <v>0</v>
      </c>
      <c r="AD22" s="62" t="b">
        <v>0</v>
      </c>
      <c r="AE22" s="62" t="b">
        <v>0</v>
      </c>
      <c r="AF22" s="62" t="b">
        <v>0</v>
      </c>
      <c r="AG22" s="62" t="b">
        <v>0</v>
      </c>
      <c r="AH22" s="62" t="b">
        <v>0</v>
      </c>
      <c r="AI22" s="62" t="b">
        <v>0</v>
      </c>
      <c r="AJ22" s="62" t="b">
        <v>0</v>
      </c>
      <c r="AK22" s="62" t="b">
        <v>0</v>
      </c>
      <c r="AL22" s="62" t="b">
        <v>0</v>
      </c>
      <c r="AM22" s="62" t="b">
        <v>0</v>
      </c>
      <c r="AN22" s="62" t="b">
        <v>0</v>
      </c>
      <c r="AO22" s="62" t="b">
        <v>0</v>
      </c>
      <c r="AP22" s="62" t="b">
        <v>0</v>
      </c>
      <c r="AQ22" s="62" t="b">
        <v>0</v>
      </c>
      <c r="AR22" s="62" t="b">
        <v>0</v>
      </c>
      <c r="AS22" s="63" t="b">
        <v>0</v>
      </c>
    </row>
    <row r="23" spans="1:45" ht="14.45" customHeight="1" x14ac:dyDescent="0.25">
      <c r="A23" s="59"/>
      <c r="B23" s="59"/>
      <c r="C23" s="59"/>
      <c r="D23" s="60"/>
      <c r="E23" s="61" t="b">
        <v>0</v>
      </c>
      <c r="F23" s="62" t="b">
        <v>0</v>
      </c>
      <c r="G23" s="62" t="b">
        <v>0</v>
      </c>
      <c r="H23" s="62" t="b">
        <v>0</v>
      </c>
      <c r="I23" s="62" t="b">
        <v>0</v>
      </c>
      <c r="J23" s="62" t="b">
        <v>0</v>
      </c>
      <c r="K23" s="62" t="b">
        <v>0</v>
      </c>
      <c r="L23" s="62" t="b">
        <v>0</v>
      </c>
      <c r="M23" s="62" t="b">
        <v>0</v>
      </c>
      <c r="N23" s="62" t="b">
        <v>0</v>
      </c>
      <c r="O23" s="62" t="b">
        <v>0</v>
      </c>
      <c r="P23" s="62" t="b">
        <v>0</v>
      </c>
      <c r="Q23" s="62" t="b">
        <v>0</v>
      </c>
      <c r="R23" s="62" t="b">
        <v>0</v>
      </c>
      <c r="S23" s="62" t="b">
        <v>0</v>
      </c>
      <c r="T23" s="62" t="b">
        <v>0</v>
      </c>
      <c r="U23" s="62" t="b">
        <v>0</v>
      </c>
      <c r="V23" s="62" t="b">
        <v>0</v>
      </c>
      <c r="W23" s="62" t="b">
        <v>0</v>
      </c>
      <c r="X23" s="62" t="b">
        <v>0</v>
      </c>
      <c r="Y23" s="62" t="b">
        <v>0</v>
      </c>
      <c r="Z23" s="62" t="b">
        <v>0</v>
      </c>
      <c r="AA23" s="62" t="b">
        <v>0</v>
      </c>
      <c r="AB23" s="62" t="b">
        <v>0</v>
      </c>
      <c r="AC23" s="62" t="b">
        <v>0</v>
      </c>
      <c r="AD23" s="62" t="b">
        <v>0</v>
      </c>
      <c r="AE23" s="62" t="b">
        <v>0</v>
      </c>
      <c r="AF23" s="62" t="b">
        <v>0</v>
      </c>
      <c r="AG23" s="62" t="b">
        <v>0</v>
      </c>
      <c r="AH23" s="62" t="b">
        <v>0</v>
      </c>
      <c r="AI23" s="62" t="b">
        <v>0</v>
      </c>
      <c r="AJ23" s="62" t="b">
        <v>0</v>
      </c>
      <c r="AK23" s="62" t="b">
        <v>0</v>
      </c>
      <c r="AL23" s="62" t="b">
        <v>0</v>
      </c>
      <c r="AM23" s="62" t="b">
        <v>0</v>
      </c>
      <c r="AN23" s="62" t="b">
        <v>0</v>
      </c>
      <c r="AO23" s="62" t="b">
        <v>0</v>
      </c>
      <c r="AP23" s="62" t="b">
        <v>0</v>
      </c>
      <c r="AQ23" s="62" t="b">
        <v>0</v>
      </c>
      <c r="AR23" s="62" t="b">
        <v>0</v>
      </c>
      <c r="AS23" s="63" t="b">
        <v>0</v>
      </c>
    </row>
    <row r="24" spans="1:45" ht="14.45" customHeight="1" x14ac:dyDescent="0.25">
      <c r="A24" s="59"/>
      <c r="B24" s="59"/>
      <c r="C24" s="59"/>
      <c r="D24" s="60"/>
      <c r="E24" s="61" t="b">
        <v>0</v>
      </c>
      <c r="F24" s="62" t="b">
        <v>0</v>
      </c>
      <c r="G24" s="62" t="b">
        <v>0</v>
      </c>
      <c r="H24" s="62" t="b">
        <v>0</v>
      </c>
      <c r="I24" s="62" t="b">
        <v>0</v>
      </c>
      <c r="J24" s="62" t="b">
        <v>0</v>
      </c>
      <c r="K24" s="62" t="b">
        <v>0</v>
      </c>
      <c r="L24" s="62" t="b">
        <v>0</v>
      </c>
      <c r="M24" s="62" t="b">
        <v>0</v>
      </c>
      <c r="N24" s="62" t="b">
        <v>0</v>
      </c>
      <c r="O24" s="62" t="b">
        <v>0</v>
      </c>
      <c r="P24" s="62" t="b">
        <v>0</v>
      </c>
      <c r="Q24" s="62" t="b">
        <v>0</v>
      </c>
      <c r="R24" s="62" t="b">
        <v>0</v>
      </c>
      <c r="S24" s="62" t="b">
        <v>0</v>
      </c>
      <c r="T24" s="62" t="b">
        <v>0</v>
      </c>
      <c r="U24" s="62" t="b">
        <v>0</v>
      </c>
      <c r="V24" s="62" t="b">
        <v>0</v>
      </c>
      <c r="W24" s="62" t="b">
        <v>0</v>
      </c>
      <c r="X24" s="62" t="b">
        <v>0</v>
      </c>
      <c r="Y24" s="62" t="b">
        <v>0</v>
      </c>
      <c r="Z24" s="62" t="b">
        <v>0</v>
      </c>
      <c r="AA24" s="62" t="b">
        <v>0</v>
      </c>
      <c r="AB24" s="62" t="b">
        <v>0</v>
      </c>
      <c r="AC24" s="62" t="b">
        <v>0</v>
      </c>
      <c r="AD24" s="62" t="b">
        <v>0</v>
      </c>
      <c r="AE24" s="62" t="b">
        <v>0</v>
      </c>
      <c r="AF24" s="62" t="b">
        <v>0</v>
      </c>
      <c r="AG24" s="62" t="b">
        <v>0</v>
      </c>
      <c r="AH24" s="62" t="b">
        <v>0</v>
      </c>
      <c r="AI24" s="62" t="b">
        <v>0</v>
      </c>
      <c r="AJ24" s="62" t="b">
        <v>0</v>
      </c>
      <c r="AK24" s="62" t="b">
        <v>0</v>
      </c>
      <c r="AL24" s="62" t="b">
        <v>0</v>
      </c>
      <c r="AM24" s="62" t="b">
        <v>0</v>
      </c>
      <c r="AN24" s="62" t="b">
        <v>0</v>
      </c>
      <c r="AO24" s="62" t="b">
        <v>0</v>
      </c>
      <c r="AP24" s="62" t="b">
        <v>0</v>
      </c>
      <c r="AQ24" s="62" t="b">
        <v>0</v>
      </c>
      <c r="AR24" s="62" t="b">
        <v>0</v>
      </c>
      <c r="AS24" s="63" t="b">
        <v>0</v>
      </c>
    </row>
    <row r="25" spans="1:45" ht="14.45" customHeight="1" x14ac:dyDescent="0.25">
      <c r="A25" s="59"/>
      <c r="B25" s="59"/>
      <c r="C25" s="59"/>
      <c r="D25" s="60"/>
      <c r="E25" s="61" t="b">
        <v>0</v>
      </c>
      <c r="F25" s="62" t="b">
        <v>0</v>
      </c>
      <c r="G25" s="62" t="b">
        <v>0</v>
      </c>
      <c r="H25" s="62" t="b">
        <v>0</v>
      </c>
      <c r="I25" s="62" t="b">
        <v>0</v>
      </c>
      <c r="J25" s="62" t="b">
        <v>0</v>
      </c>
      <c r="K25" s="62" t="b">
        <v>0</v>
      </c>
      <c r="L25" s="62" t="b">
        <v>0</v>
      </c>
      <c r="M25" s="62" t="b">
        <v>0</v>
      </c>
      <c r="N25" s="62" t="b">
        <v>0</v>
      </c>
      <c r="O25" s="62" t="b">
        <v>0</v>
      </c>
      <c r="P25" s="62" t="b">
        <v>0</v>
      </c>
      <c r="Q25" s="62" t="b">
        <v>0</v>
      </c>
      <c r="R25" s="62" t="b">
        <v>0</v>
      </c>
      <c r="S25" s="62" t="b">
        <v>0</v>
      </c>
      <c r="T25" s="62" t="b">
        <v>0</v>
      </c>
      <c r="U25" s="62" t="b">
        <v>0</v>
      </c>
      <c r="V25" s="62" t="b">
        <v>0</v>
      </c>
      <c r="W25" s="62" t="b">
        <v>0</v>
      </c>
      <c r="X25" s="62" t="b">
        <v>0</v>
      </c>
      <c r="Y25" s="62" t="b">
        <v>0</v>
      </c>
      <c r="Z25" s="62" t="b">
        <v>0</v>
      </c>
      <c r="AA25" s="62" t="b">
        <v>0</v>
      </c>
      <c r="AB25" s="62" t="b">
        <v>0</v>
      </c>
      <c r="AC25" s="62" t="b">
        <v>0</v>
      </c>
      <c r="AD25" s="62" t="b">
        <v>0</v>
      </c>
      <c r="AE25" s="62" t="b">
        <v>0</v>
      </c>
      <c r="AF25" s="62" t="b">
        <v>0</v>
      </c>
      <c r="AG25" s="62" t="b">
        <v>0</v>
      </c>
      <c r="AH25" s="62" t="b">
        <v>0</v>
      </c>
      <c r="AI25" s="62" t="b">
        <v>0</v>
      </c>
      <c r="AJ25" s="62" t="b">
        <v>0</v>
      </c>
      <c r="AK25" s="62" t="b">
        <v>0</v>
      </c>
      <c r="AL25" s="62" t="b">
        <v>0</v>
      </c>
      <c r="AM25" s="62" t="b">
        <v>0</v>
      </c>
      <c r="AN25" s="62" t="b">
        <v>0</v>
      </c>
      <c r="AO25" s="62" t="b">
        <v>0</v>
      </c>
      <c r="AP25" s="62" t="b">
        <v>0</v>
      </c>
      <c r="AQ25" s="62" t="b">
        <v>0</v>
      </c>
      <c r="AR25" s="62" t="b">
        <v>0</v>
      </c>
      <c r="AS25" s="63" t="b">
        <v>0</v>
      </c>
    </row>
    <row r="26" spans="1:45" ht="14.45" customHeight="1" x14ac:dyDescent="0.25">
      <c r="A26" s="59"/>
      <c r="B26" s="59"/>
      <c r="C26" s="59"/>
      <c r="D26" s="60"/>
      <c r="E26" s="61" t="b">
        <v>0</v>
      </c>
      <c r="F26" s="62" t="b">
        <v>0</v>
      </c>
      <c r="G26" s="62" t="b">
        <v>0</v>
      </c>
      <c r="H26" s="62" t="b">
        <v>0</v>
      </c>
      <c r="I26" s="62" t="b">
        <v>0</v>
      </c>
      <c r="J26" s="62" t="b">
        <v>0</v>
      </c>
      <c r="K26" s="62" t="b">
        <v>0</v>
      </c>
      <c r="L26" s="62" t="b">
        <v>0</v>
      </c>
      <c r="M26" s="62" t="b">
        <v>0</v>
      </c>
      <c r="N26" s="62" t="b">
        <v>0</v>
      </c>
      <c r="O26" s="62" t="b">
        <v>0</v>
      </c>
      <c r="P26" s="62" t="b">
        <v>0</v>
      </c>
      <c r="Q26" s="62" t="b">
        <v>0</v>
      </c>
      <c r="R26" s="62" t="b">
        <v>0</v>
      </c>
      <c r="S26" s="62" t="b">
        <v>0</v>
      </c>
      <c r="T26" s="62" t="b">
        <v>0</v>
      </c>
      <c r="U26" s="62" t="b">
        <v>0</v>
      </c>
      <c r="V26" s="62" t="b">
        <v>0</v>
      </c>
      <c r="W26" s="62" t="b">
        <v>0</v>
      </c>
      <c r="X26" s="62" t="b">
        <v>0</v>
      </c>
      <c r="Y26" s="62" t="b">
        <v>0</v>
      </c>
      <c r="Z26" s="62" t="b">
        <v>0</v>
      </c>
      <c r="AA26" s="62" t="b">
        <v>0</v>
      </c>
      <c r="AB26" s="62" t="b">
        <v>0</v>
      </c>
      <c r="AC26" s="62" t="b">
        <v>0</v>
      </c>
      <c r="AD26" s="62" t="b">
        <v>0</v>
      </c>
      <c r="AE26" s="62" t="b">
        <v>0</v>
      </c>
      <c r="AF26" s="62" t="b">
        <v>0</v>
      </c>
      <c r="AG26" s="62" t="b">
        <v>0</v>
      </c>
      <c r="AH26" s="62" t="b">
        <v>0</v>
      </c>
      <c r="AI26" s="62" t="b">
        <v>0</v>
      </c>
      <c r="AJ26" s="62" t="b">
        <v>0</v>
      </c>
      <c r="AK26" s="62" t="b">
        <v>0</v>
      </c>
      <c r="AL26" s="62" t="b">
        <v>0</v>
      </c>
      <c r="AM26" s="62" t="b">
        <v>0</v>
      </c>
      <c r="AN26" s="62" t="b">
        <v>0</v>
      </c>
      <c r="AO26" s="62" t="b">
        <v>0</v>
      </c>
      <c r="AP26" s="62" t="b">
        <v>0</v>
      </c>
      <c r="AQ26" s="62" t="b">
        <v>0</v>
      </c>
      <c r="AR26" s="62" t="b">
        <v>0</v>
      </c>
      <c r="AS26" s="63" t="b">
        <v>0</v>
      </c>
    </row>
    <row r="27" spans="1:45" ht="14.45" customHeight="1" x14ac:dyDescent="0.25">
      <c r="A27" s="59"/>
      <c r="B27" s="59"/>
      <c r="C27" s="59"/>
      <c r="D27" s="60"/>
      <c r="E27" s="61" t="b">
        <v>0</v>
      </c>
      <c r="F27" s="62" t="b">
        <v>0</v>
      </c>
      <c r="G27" s="62" t="b">
        <v>0</v>
      </c>
      <c r="H27" s="62" t="b">
        <v>0</v>
      </c>
      <c r="I27" s="62" t="b">
        <v>0</v>
      </c>
      <c r="J27" s="62" t="b">
        <v>0</v>
      </c>
      <c r="K27" s="62" t="b">
        <v>0</v>
      </c>
      <c r="L27" s="62" t="b">
        <v>0</v>
      </c>
      <c r="M27" s="62" t="b">
        <v>0</v>
      </c>
      <c r="N27" s="62" t="b">
        <v>0</v>
      </c>
      <c r="O27" s="62" t="b">
        <v>0</v>
      </c>
      <c r="P27" s="62" t="b">
        <v>0</v>
      </c>
      <c r="Q27" s="62" t="b">
        <v>0</v>
      </c>
      <c r="R27" s="62" t="b">
        <v>0</v>
      </c>
      <c r="S27" s="62" t="b">
        <v>0</v>
      </c>
      <c r="T27" s="62" t="b">
        <v>0</v>
      </c>
      <c r="U27" s="62" t="b">
        <v>0</v>
      </c>
      <c r="V27" s="62" t="b">
        <v>0</v>
      </c>
      <c r="W27" s="62" t="b">
        <v>0</v>
      </c>
      <c r="X27" s="62" t="b">
        <v>0</v>
      </c>
      <c r="Y27" s="62" t="b">
        <v>0</v>
      </c>
      <c r="Z27" s="62" t="b">
        <v>0</v>
      </c>
      <c r="AA27" s="62" t="b">
        <v>0</v>
      </c>
      <c r="AB27" s="62" t="b">
        <v>0</v>
      </c>
      <c r="AC27" s="62" t="b">
        <v>0</v>
      </c>
      <c r="AD27" s="62" t="b">
        <v>0</v>
      </c>
      <c r="AE27" s="62" t="b">
        <v>0</v>
      </c>
      <c r="AF27" s="62" t="b">
        <v>0</v>
      </c>
      <c r="AG27" s="62" t="b">
        <v>0</v>
      </c>
      <c r="AH27" s="62" t="b">
        <v>0</v>
      </c>
      <c r="AI27" s="62" t="b">
        <v>0</v>
      </c>
      <c r="AJ27" s="62" t="b">
        <v>0</v>
      </c>
      <c r="AK27" s="62" t="b">
        <v>0</v>
      </c>
      <c r="AL27" s="62" t="b">
        <v>0</v>
      </c>
      <c r="AM27" s="62" t="b">
        <v>0</v>
      </c>
      <c r="AN27" s="62" t="b">
        <v>0</v>
      </c>
      <c r="AO27" s="62" t="b">
        <v>0</v>
      </c>
      <c r="AP27" s="62" t="b">
        <v>0</v>
      </c>
      <c r="AQ27" s="62" t="b">
        <v>0</v>
      </c>
      <c r="AR27" s="62" t="b">
        <v>0</v>
      </c>
      <c r="AS27" s="63" t="b">
        <v>0</v>
      </c>
    </row>
    <row r="28" spans="1:45" ht="14.45" customHeight="1" x14ac:dyDescent="0.25">
      <c r="A28" s="59"/>
      <c r="B28" s="59"/>
      <c r="C28" s="59"/>
      <c r="D28" s="60"/>
      <c r="E28" s="61" t="b">
        <v>0</v>
      </c>
      <c r="F28" s="62" t="b">
        <v>0</v>
      </c>
      <c r="G28" s="62" t="b">
        <v>0</v>
      </c>
      <c r="H28" s="62" t="b">
        <v>0</v>
      </c>
      <c r="I28" s="62" t="b">
        <v>0</v>
      </c>
      <c r="J28" s="62" t="b">
        <v>0</v>
      </c>
      <c r="K28" s="62" t="b">
        <v>0</v>
      </c>
      <c r="L28" s="62" t="b">
        <v>0</v>
      </c>
      <c r="M28" s="62" t="b">
        <v>0</v>
      </c>
      <c r="N28" s="62" t="b">
        <v>0</v>
      </c>
      <c r="O28" s="62" t="b">
        <v>0</v>
      </c>
      <c r="P28" s="62" t="b">
        <v>0</v>
      </c>
      <c r="Q28" s="62" t="b">
        <v>0</v>
      </c>
      <c r="R28" s="62" t="b">
        <v>0</v>
      </c>
      <c r="S28" s="62" t="b">
        <v>0</v>
      </c>
      <c r="T28" s="62" t="b">
        <v>0</v>
      </c>
      <c r="U28" s="62" t="b">
        <v>0</v>
      </c>
      <c r="V28" s="62" t="b">
        <v>0</v>
      </c>
      <c r="W28" s="62" t="b">
        <v>0</v>
      </c>
      <c r="X28" s="62" t="b">
        <v>0</v>
      </c>
      <c r="Y28" s="62" t="b">
        <v>0</v>
      </c>
      <c r="Z28" s="62" t="b">
        <v>0</v>
      </c>
      <c r="AA28" s="62" t="b">
        <v>0</v>
      </c>
      <c r="AB28" s="62" t="b">
        <v>0</v>
      </c>
      <c r="AC28" s="62" t="b">
        <v>0</v>
      </c>
      <c r="AD28" s="62" t="b">
        <v>0</v>
      </c>
      <c r="AE28" s="62" t="b">
        <v>0</v>
      </c>
      <c r="AF28" s="62" t="b">
        <v>0</v>
      </c>
      <c r="AG28" s="62" t="b">
        <v>0</v>
      </c>
      <c r="AH28" s="62" t="b">
        <v>0</v>
      </c>
      <c r="AI28" s="62" t="b">
        <v>0</v>
      </c>
      <c r="AJ28" s="62" t="b">
        <v>0</v>
      </c>
      <c r="AK28" s="62" t="b">
        <v>0</v>
      </c>
      <c r="AL28" s="62" t="b">
        <v>0</v>
      </c>
      <c r="AM28" s="62" t="b">
        <v>0</v>
      </c>
      <c r="AN28" s="62" t="b">
        <v>0</v>
      </c>
      <c r="AO28" s="62" t="b">
        <v>0</v>
      </c>
      <c r="AP28" s="62" t="b">
        <v>0</v>
      </c>
      <c r="AQ28" s="62" t="b">
        <v>0</v>
      </c>
      <c r="AR28" s="62" t="b">
        <v>0</v>
      </c>
      <c r="AS28" s="63" t="b">
        <v>0</v>
      </c>
    </row>
    <row r="29" spans="1:45" ht="14.45" customHeight="1" x14ac:dyDescent="0.25">
      <c r="A29" s="59"/>
      <c r="B29" s="59"/>
      <c r="C29" s="59"/>
      <c r="D29" s="60"/>
      <c r="E29" s="61" t="b">
        <v>0</v>
      </c>
      <c r="F29" s="62" t="b">
        <v>0</v>
      </c>
      <c r="G29" s="62" t="b">
        <v>0</v>
      </c>
      <c r="H29" s="62" t="b">
        <v>0</v>
      </c>
      <c r="I29" s="62" t="b">
        <v>0</v>
      </c>
      <c r="J29" s="62" t="b">
        <v>0</v>
      </c>
      <c r="K29" s="62" t="b">
        <v>0</v>
      </c>
      <c r="L29" s="62" t="b">
        <v>0</v>
      </c>
      <c r="M29" s="62" t="b">
        <v>0</v>
      </c>
      <c r="N29" s="62" t="b">
        <v>0</v>
      </c>
      <c r="O29" s="62" t="b">
        <v>0</v>
      </c>
      <c r="P29" s="62" t="b">
        <v>0</v>
      </c>
      <c r="Q29" s="62" t="b">
        <v>0</v>
      </c>
      <c r="R29" s="62" t="b">
        <v>0</v>
      </c>
      <c r="S29" s="62" t="b">
        <v>0</v>
      </c>
      <c r="T29" s="62" t="b">
        <v>0</v>
      </c>
      <c r="U29" s="62" t="b">
        <v>0</v>
      </c>
      <c r="V29" s="62" t="b">
        <v>0</v>
      </c>
      <c r="W29" s="62" t="b">
        <v>0</v>
      </c>
      <c r="X29" s="62" t="b">
        <v>0</v>
      </c>
      <c r="Y29" s="62" t="b">
        <v>0</v>
      </c>
      <c r="Z29" s="62" t="b">
        <v>0</v>
      </c>
      <c r="AA29" s="62" t="b">
        <v>0</v>
      </c>
      <c r="AB29" s="62" t="b">
        <v>0</v>
      </c>
      <c r="AC29" s="62" t="b">
        <v>0</v>
      </c>
      <c r="AD29" s="62" t="b">
        <v>0</v>
      </c>
      <c r="AE29" s="62" t="b">
        <v>0</v>
      </c>
      <c r="AF29" s="62" t="b">
        <v>0</v>
      </c>
      <c r="AG29" s="62" t="b">
        <v>0</v>
      </c>
      <c r="AH29" s="62" t="b">
        <v>0</v>
      </c>
      <c r="AI29" s="62" t="b">
        <v>0</v>
      </c>
      <c r="AJ29" s="62" t="b">
        <v>0</v>
      </c>
      <c r="AK29" s="62" t="b">
        <v>0</v>
      </c>
      <c r="AL29" s="62" t="b">
        <v>0</v>
      </c>
      <c r="AM29" s="62" t="b">
        <v>0</v>
      </c>
      <c r="AN29" s="62" t="b">
        <v>0</v>
      </c>
      <c r="AO29" s="62" t="b">
        <v>0</v>
      </c>
      <c r="AP29" s="62" t="b">
        <v>0</v>
      </c>
      <c r="AQ29" s="62" t="b">
        <v>0</v>
      </c>
      <c r="AR29" s="62" t="b">
        <v>0</v>
      </c>
      <c r="AS29" s="63" t="b">
        <v>0</v>
      </c>
    </row>
    <row r="30" spans="1:45" ht="14.45" customHeight="1" x14ac:dyDescent="0.25">
      <c r="A30" s="59"/>
      <c r="B30" s="59"/>
      <c r="C30" s="59"/>
      <c r="D30" s="60"/>
      <c r="E30" s="61" t="b">
        <v>0</v>
      </c>
      <c r="F30" s="62" t="b">
        <v>0</v>
      </c>
      <c r="G30" s="62" t="b">
        <v>0</v>
      </c>
      <c r="H30" s="62" t="b">
        <v>0</v>
      </c>
      <c r="I30" s="62" t="b">
        <v>0</v>
      </c>
      <c r="J30" s="62" t="b">
        <v>0</v>
      </c>
      <c r="K30" s="62" t="b">
        <v>0</v>
      </c>
      <c r="L30" s="62" t="b">
        <v>0</v>
      </c>
      <c r="M30" s="62" t="b">
        <v>0</v>
      </c>
      <c r="N30" s="62" t="b">
        <v>0</v>
      </c>
      <c r="O30" s="62" t="b">
        <v>0</v>
      </c>
      <c r="P30" s="62" t="b">
        <v>0</v>
      </c>
      <c r="Q30" s="62" t="b">
        <v>0</v>
      </c>
      <c r="R30" s="62" t="b">
        <v>0</v>
      </c>
      <c r="S30" s="62" t="b">
        <v>0</v>
      </c>
      <c r="T30" s="62" t="b">
        <v>0</v>
      </c>
      <c r="U30" s="62" t="b">
        <v>0</v>
      </c>
      <c r="V30" s="62" t="b">
        <v>0</v>
      </c>
      <c r="W30" s="62" t="b">
        <v>0</v>
      </c>
      <c r="X30" s="62" t="b">
        <v>0</v>
      </c>
      <c r="Y30" s="62" t="b">
        <v>0</v>
      </c>
      <c r="Z30" s="62" t="b">
        <v>0</v>
      </c>
      <c r="AA30" s="62" t="b">
        <v>0</v>
      </c>
      <c r="AB30" s="62" t="b">
        <v>0</v>
      </c>
      <c r="AC30" s="62" t="b">
        <v>0</v>
      </c>
      <c r="AD30" s="62" t="b">
        <v>0</v>
      </c>
      <c r="AE30" s="62" t="b">
        <v>0</v>
      </c>
      <c r="AF30" s="62" t="b">
        <v>0</v>
      </c>
      <c r="AG30" s="62" t="b">
        <v>0</v>
      </c>
      <c r="AH30" s="62" t="b">
        <v>0</v>
      </c>
      <c r="AI30" s="62" t="b">
        <v>0</v>
      </c>
      <c r="AJ30" s="62" t="b">
        <v>0</v>
      </c>
      <c r="AK30" s="62" t="b">
        <v>0</v>
      </c>
      <c r="AL30" s="62" t="b">
        <v>0</v>
      </c>
      <c r="AM30" s="62" t="b">
        <v>0</v>
      </c>
      <c r="AN30" s="62" t="b">
        <v>0</v>
      </c>
      <c r="AO30" s="62" t="b">
        <v>0</v>
      </c>
      <c r="AP30" s="62" t="b">
        <v>0</v>
      </c>
      <c r="AQ30" s="62" t="b">
        <v>0</v>
      </c>
      <c r="AR30" s="62" t="b">
        <v>0</v>
      </c>
      <c r="AS30" s="63" t="b">
        <v>0</v>
      </c>
    </row>
    <row r="31" spans="1:45" ht="14.45" customHeight="1" x14ac:dyDescent="0.25">
      <c r="A31" s="59"/>
      <c r="B31" s="59"/>
      <c r="C31" s="59"/>
      <c r="D31" s="60"/>
      <c r="E31" s="61" t="b">
        <v>0</v>
      </c>
      <c r="F31" s="62" t="b">
        <v>0</v>
      </c>
      <c r="G31" s="62" t="b">
        <v>0</v>
      </c>
      <c r="H31" s="62" t="b">
        <v>0</v>
      </c>
      <c r="I31" s="62" t="b">
        <v>0</v>
      </c>
      <c r="J31" s="62" t="b">
        <v>0</v>
      </c>
      <c r="K31" s="62" t="b">
        <v>0</v>
      </c>
      <c r="L31" s="62" t="b">
        <v>0</v>
      </c>
      <c r="M31" s="62" t="b">
        <v>0</v>
      </c>
      <c r="N31" s="62" t="b">
        <v>0</v>
      </c>
      <c r="O31" s="62" t="b">
        <v>0</v>
      </c>
      <c r="P31" s="62" t="b">
        <v>0</v>
      </c>
      <c r="Q31" s="62" t="b">
        <v>0</v>
      </c>
      <c r="R31" s="62" t="b">
        <v>0</v>
      </c>
      <c r="S31" s="62" t="b">
        <v>0</v>
      </c>
      <c r="T31" s="62" t="b">
        <v>0</v>
      </c>
      <c r="U31" s="62" t="b">
        <v>0</v>
      </c>
      <c r="V31" s="62" t="b">
        <v>0</v>
      </c>
      <c r="W31" s="62" t="b">
        <v>0</v>
      </c>
      <c r="X31" s="62" t="b">
        <v>0</v>
      </c>
      <c r="Y31" s="62" t="b">
        <v>0</v>
      </c>
      <c r="Z31" s="62" t="b">
        <v>0</v>
      </c>
      <c r="AA31" s="62" t="b">
        <v>0</v>
      </c>
      <c r="AB31" s="62" t="b">
        <v>0</v>
      </c>
      <c r="AC31" s="62" t="b">
        <v>0</v>
      </c>
      <c r="AD31" s="62" t="b">
        <v>0</v>
      </c>
      <c r="AE31" s="62" t="b">
        <v>0</v>
      </c>
      <c r="AF31" s="62" t="b">
        <v>0</v>
      </c>
      <c r="AG31" s="62" t="b">
        <v>0</v>
      </c>
      <c r="AH31" s="62" t="b">
        <v>0</v>
      </c>
      <c r="AI31" s="62" t="b">
        <v>0</v>
      </c>
      <c r="AJ31" s="62" t="b">
        <v>0</v>
      </c>
      <c r="AK31" s="62" t="b">
        <v>0</v>
      </c>
      <c r="AL31" s="62" t="b">
        <v>0</v>
      </c>
      <c r="AM31" s="62" t="b">
        <v>0</v>
      </c>
      <c r="AN31" s="62" t="b">
        <v>0</v>
      </c>
      <c r="AO31" s="62" t="b">
        <v>0</v>
      </c>
      <c r="AP31" s="62" t="b">
        <v>0</v>
      </c>
      <c r="AQ31" s="62" t="b">
        <v>0</v>
      </c>
      <c r="AR31" s="62" t="b">
        <v>0</v>
      </c>
      <c r="AS31" s="63" t="b">
        <v>0</v>
      </c>
    </row>
    <row r="32" spans="1:45" ht="14.45" customHeight="1" x14ac:dyDescent="0.25">
      <c r="A32" s="59"/>
      <c r="B32" s="59"/>
      <c r="C32" s="59"/>
      <c r="D32" s="60"/>
      <c r="E32" s="61" t="b">
        <v>0</v>
      </c>
      <c r="F32" s="62" t="b">
        <v>0</v>
      </c>
      <c r="G32" s="62" t="b">
        <v>0</v>
      </c>
      <c r="H32" s="62" t="b">
        <v>0</v>
      </c>
      <c r="I32" s="62" t="b">
        <v>0</v>
      </c>
      <c r="J32" s="62" t="b">
        <v>0</v>
      </c>
      <c r="K32" s="62" t="b">
        <v>0</v>
      </c>
      <c r="L32" s="62" t="b">
        <v>0</v>
      </c>
      <c r="M32" s="62" t="b">
        <v>0</v>
      </c>
      <c r="N32" s="62" t="b">
        <v>0</v>
      </c>
      <c r="O32" s="62" t="b">
        <v>0</v>
      </c>
      <c r="P32" s="62" t="b">
        <v>0</v>
      </c>
      <c r="Q32" s="62" t="b">
        <v>0</v>
      </c>
      <c r="R32" s="62" t="b">
        <v>0</v>
      </c>
      <c r="S32" s="62" t="b">
        <v>0</v>
      </c>
      <c r="T32" s="62" t="b">
        <v>0</v>
      </c>
      <c r="U32" s="62" t="b">
        <v>0</v>
      </c>
      <c r="V32" s="62" t="b">
        <v>0</v>
      </c>
      <c r="W32" s="62" t="b">
        <v>0</v>
      </c>
      <c r="X32" s="62" t="b">
        <v>0</v>
      </c>
      <c r="Y32" s="62" t="b">
        <v>0</v>
      </c>
      <c r="Z32" s="62" t="b">
        <v>0</v>
      </c>
      <c r="AA32" s="62" t="b">
        <v>0</v>
      </c>
      <c r="AB32" s="62" t="b">
        <v>0</v>
      </c>
      <c r="AC32" s="62" t="b">
        <v>0</v>
      </c>
      <c r="AD32" s="62" t="b">
        <v>0</v>
      </c>
      <c r="AE32" s="62" t="b">
        <v>0</v>
      </c>
      <c r="AF32" s="62" t="b">
        <v>0</v>
      </c>
      <c r="AG32" s="62" t="b">
        <v>0</v>
      </c>
      <c r="AH32" s="62" t="b">
        <v>0</v>
      </c>
      <c r="AI32" s="62" t="b">
        <v>0</v>
      </c>
      <c r="AJ32" s="62" t="b">
        <v>0</v>
      </c>
      <c r="AK32" s="62" t="b">
        <v>0</v>
      </c>
      <c r="AL32" s="62" t="b">
        <v>0</v>
      </c>
      <c r="AM32" s="62" t="b">
        <v>0</v>
      </c>
      <c r="AN32" s="62" t="b">
        <v>0</v>
      </c>
      <c r="AO32" s="62" t="b">
        <v>0</v>
      </c>
      <c r="AP32" s="62" t="b">
        <v>0</v>
      </c>
      <c r="AQ32" s="62" t="b">
        <v>0</v>
      </c>
      <c r="AR32" s="62" t="b">
        <v>0</v>
      </c>
      <c r="AS32" s="63" t="b">
        <v>0</v>
      </c>
    </row>
    <row r="33" spans="1:45" ht="14.45" customHeight="1" x14ac:dyDescent="0.25">
      <c r="A33" s="59"/>
      <c r="B33" s="59"/>
      <c r="C33" s="59"/>
      <c r="D33" s="60"/>
      <c r="E33" s="61" t="b">
        <v>0</v>
      </c>
      <c r="F33" s="62" t="b">
        <v>0</v>
      </c>
      <c r="G33" s="62" t="b">
        <v>0</v>
      </c>
      <c r="H33" s="62" t="b">
        <v>0</v>
      </c>
      <c r="I33" s="62" t="b">
        <v>0</v>
      </c>
      <c r="J33" s="62" t="b">
        <v>0</v>
      </c>
      <c r="K33" s="62" t="b">
        <v>0</v>
      </c>
      <c r="L33" s="62" t="b">
        <v>0</v>
      </c>
      <c r="M33" s="62" t="b">
        <v>0</v>
      </c>
      <c r="N33" s="62" t="b">
        <v>0</v>
      </c>
      <c r="O33" s="62" t="b">
        <v>0</v>
      </c>
      <c r="P33" s="62" t="b">
        <v>0</v>
      </c>
      <c r="Q33" s="62" t="b">
        <v>0</v>
      </c>
      <c r="R33" s="62" t="b">
        <v>0</v>
      </c>
      <c r="S33" s="62" t="b">
        <v>0</v>
      </c>
      <c r="T33" s="62" t="b">
        <v>0</v>
      </c>
      <c r="U33" s="62" t="b">
        <v>0</v>
      </c>
      <c r="V33" s="62" t="b">
        <v>0</v>
      </c>
      <c r="W33" s="62" t="b">
        <v>0</v>
      </c>
      <c r="X33" s="62" t="b">
        <v>0</v>
      </c>
      <c r="Y33" s="62" t="b">
        <v>0</v>
      </c>
      <c r="Z33" s="62" t="b">
        <v>0</v>
      </c>
      <c r="AA33" s="62" t="b">
        <v>0</v>
      </c>
      <c r="AB33" s="62" t="b">
        <v>0</v>
      </c>
      <c r="AC33" s="62" t="b">
        <v>0</v>
      </c>
      <c r="AD33" s="62" t="b">
        <v>0</v>
      </c>
      <c r="AE33" s="62" t="b">
        <v>0</v>
      </c>
      <c r="AF33" s="62" t="b">
        <v>0</v>
      </c>
      <c r="AG33" s="62" t="b">
        <v>0</v>
      </c>
      <c r="AH33" s="62" t="b">
        <v>0</v>
      </c>
      <c r="AI33" s="62" t="b">
        <v>0</v>
      </c>
      <c r="AJ33" s="62" t="b">
        <v>0</v>
      </c>
      <c r="AK33" s="62" t="b">
        <v>0</v>
      </c>
      <c r="AL33" s="62" t="b">
        <v>0</v>
      </c>
      <c r="AM33" s="62" t="b">
        <v>0</v>
      </c>
      <c r="AN33" s="62" t="b">
        <v>0</v>
      </c>
      <c r="AO33" s="62" t="b">
        <v>0</v>
      </c>
      <c r="AP33" s="62" t="b">
        <v>0</v>
      </c>
      <c r="AQ33" s="62" t="b">
        <v>0</v>
      </c>
      <c r="AR33" s="62" t="b">
        <v>0</v>
      </c>
      <c r="AS33" s="63" t="b">
        <v>0</v>
      </c>
    </row>
    <row r="34" spans="1:45" ht="14.45" customHeight="1" x14ac:dyDescent="0.25">
      <c r="A34" s="59"/>
      <c r="B34" s="59"/>
      <c r="C34" s="59"/>
      <c r="D34" s="60"/>
      <c r="E34" s="61" t="b">
        <v>0</v>
      </c>
      <c r="F34" s="62" t="b">
        <v>0</v>
      </c>
      <c r="G34" s="62" t="b">
        <v>0</v>
      </c>
      <c r="H34" s="62" t="b">
        <v>0</v>
      </c>
      <c r="I34" s="62" t="b">
        <v>0</v>
      </c>
      <c r="J34" s="62" t="b">
        <v>0</v>
      </c>
      <c r="K34" s="62" t="b">
        <v>0</v>
      </c>
      <c r="L34" s="62" t="b">
        <v>0</v>
      </c>
      <c r="M34" s="62" t="b">
        <v>0</v>
      </c>
      <c r="N34" s="62" t="b">
        <v>0</v>
      </c>
      <c r="O34" s="62" t="b">
        <v>0</v>
      </c>
      <c r="P34" s="62" t="b">
        <v>0</v>
      </c>
      <c r="Q34" s="62" t="b">
        <v>0</v>
      </c>
      <c r="R34" s="62" t="b">
        <v>0</v>
      </c>
      <c r="S34" s="62" t="b">
        <v>0</v>
      </c>
      <c r="T34" s="62" t="b">
        <v>0</v>
      </c>
      <c r="U34" s="62" t="b">
        <v>0</v>
      </c>
      <c r="V34" s="62" t="b">
        <v>0</v>
      </c>
      <c r="W34" s="62" t="b">
        <v>0</v>
      </c>
      <c r="X34" s="62" t="b">
        <v>0</v>
      </c>
      <c r="Y34" s="62" t="b">
        <v>0</v>
      </c>
      <c r="Z34" s="62" t="b">
        <v>0</v>
      </c>
      <c r="AA34" s="62" t="b">
        <v>0</v>
      </c>
      <c r="AB34" s="62" t="b">
        <v>0</v>
      </c>
      <c r="AC34" s="62" t="b">
        <v>0</v>
      </c>
      <c r="AD34" s="62" t="b">
        <v>0</v>
      </c>
      <c r="AE34" s="62" t="b">
        <v>0</v>
      </c>
      <c r="AF34" s="62" t="b">
        <v>0</v>
      </c>
      <c r="AG34" s="62" t="b">
        <v>0</v>
      </c>
      <c r="AH34" s="62" t="b">
        <v>0</v>
      </c>
      <c r="AI34" s="62" t="b">
        <v>0</v>
      </c>
      <c r="AJ34" s="62" t="b">
        <v>0</v>
      </c>
      <c r="AK34" s="62" t="b">
        <v>0</v>
      </c>
      <c r="AL34" s="62" t="b">
        <v>0</v>
      </c>
      <c r="AM34" s="62" t="b">
        <v>0</v>
      </c>
      <c r="AN34" s="62" t="b">
        <v>0</v>
      </c>
      <c r="AO34" s="62" t="b">
        <v>0</v>
      </c>
      <c r="AP34" s="62" t="b">
        <v>0</v>
      </c>
      <c r="AQ34" s="62" t="b">
        <v>0</v>
      </c>
      <c r="AR34" s="62" t="b">
        <v>0</v>
      </c>
      <c r="AS34" s="63" t="b">
        <v>0</v>
      </c>
    </row>
    <row r="35" spans="1:45" ht="14.45" customHeight="1" x14ac:dyDescent="0.25">
      <c r="A35" s="59"/>
      <c r="B35" s="59"/>
      <c r="C35" s="59"/>
      <c r="D35" s="60"/>
      <c r="E35" s="61" t="b">
        <v>0</v>
      </c>
      <c r="F35" s="62" t="b">
        <v>0</v>
      </c>
      <c r="G35" s="62" t="b">
        <v>0</v>
      </c>
      <c r="H35" s="62" t="b">
        <v>0</v>
      </c>
      <c r="I35" s="62" t="b">
        <v>0</v>
      </c>
      <c r="J35" s="62" t="b">
        <v>0</v>
      </c>
      <c r="K35" s="62" t="b">
        <v>0</v>
      </c>
      <c r="L35" s="62" t="b">
        <v>0</v>
      </c>
      <c r="M35" s="62" t="b">
        <v>0</v>
      </c>
      <c r="N35" s="62" t="b">
        <v>0</v>
      </c>
      <c r="O35" s="62" t="b">
        <v>0</v>
      </c>
      <c r="P35" s="62" t="b">
        <v>0</v>
      </c>
      <c r="Q35" s="62" t="b">
        <v>0</v>
      </c>
      <c r="R35" s="62" t="b">
        <v>0</v>
      </c>
      <c r="S35" s="62" t="b">
        <v>0</v>
      </c>
      <c r="T35" s="62" t="b">
        <v>0</v>
      </c>
      <c r="U35" s="62" t="b">
        <v>0</v>
      </c>
      <c r="V35" s="62" t="b">
        <v>0</v>
      </c>
      <c r="W35" s="62" t="b">
        <v>0</v>
      </c>
      <c r="X35" s="62" t="b">
        <v>0</v>
      </c>
      <c r="Y35" s="62" t="b">
        <v>0</v>
      </c>
      <c r="Z35" s="62" t="b">
        <v>0</v>
      </c>
      <c r="AA35" s="62" t="b">
        <v>0</v>
      </c>
      <c r="AB35" s="62" t="b">
        <v>0</v>
      </c>
      <c r="AC35" s="62" t="b">
        <v>0</v>
      </c>
      <c r="AD35" s="62" t="b">
        <v>0</v>
      </c>
      <c r="AE35" s="62" t="b">
        <v>0</v>
      </c>
      <c r="AF35" s="62" t="b">
        <v>0</v>
      </c>
      <c r="AG35" s="62" t="b">
        <v>0</v>
      </c>
      <c r="AH35" s="62" t="b">
        <v>0</v>
      </c>
      <c r="AI35" s="62" t="b">
        <v>0</v>
      </c>
      <c r="AJ35" s="62" t="b">
        <v>0</v>
      </c>
      <c r="AK35" s="62" t="b">
        <v>0</v>
      </c>
      <c r="AL35" s="62" t="b">
        <v>0</v>
      </c>
      <c r="AM35" s="62" t="b">
        <v>0</v>
      </c>
      <c r="AN35" s="62" t="b">
        <v>0</v>
      </c>
      <c r="AO35" s="62" t="b">
        <v>0</v>
      </c>
      <c r="AP35" s="62" t="b">
        <v>0</v>
      </c>
      <c r="AQ35" s="62" t="b">
        <v>0</v>
      </c>
      <c r="AR35" s="62" t="b">
        <v>0</v>
      </c>
      <c r="AS35" s="63" t="b">
        <v>0</v>
      </c>
    </row>
    <row r="36" spans="1:45" ht="14.45" customHeight="1" x14ac:dyDescent="0.25">
      <c r="A36" s="59"/>
      <c r="B36" s="59"/>
      <c r="C36" s="59"/>
      <c r="D36" s="60"/>
      <c r="E36" s="61" t="b">
        <v>0</v>
      </c>
      <c r="F36" s="62" t="b">
        <v>0</v>
      </c>
      <c r="G36" s="62" t="b">
        <v>0</v>
      </c>
      <c r="H36" s="62" t="b">
        <v>0</v>
      </c>
      <c r="I36" s="62" t="b">
        <v>0</v>
      </c>
      <c r="J36" s="62" t="b">
        <v>0</v>
      </c>
      <c r="K36" s="62" t="b">
        <v>0</v>
      </c>
      <c r="L36" s="62" t="b">
        <v>0</v>
      </c>
      <c r="M36" s="62" t="b">
        <v>0</v>
      </c>
      <c r="N36" s="62" t="b">
        <v>0</v>
      </c>
      <c r="O36" s="62" t="b">
        <v>0</v>
      </c>
      <c r="P36" s="62" t="b">
        <v>0</v>
      </c>
      <c r="Q36" s="62" t="b">
        <v>0</v>
      </c>
      <c r="R36" s="62" t="b">
        <v>0</v>
      </c>
      <c r="S36" s="62" t="b">
        <v>0</v>
      </c>
      <c r="T36" s="62" t="b">
        <v>0</v>
      </c>
      <c r="U36" s="62" t="b">
        <v>0</v>
      </c>
      <c r="V36" s="62" t="b">
        <v>0</v>
      </c>
      <c r="W36" s="62" t="b">
        <v>0</v>
      </c>
      <c r="X36" s="62" t="b">
        <v>0</v>
      </c>
      <c r="Y36" s="62" t="b">
        <v>0</v>
      </c>
      <c r="Z36" s="62" t="b">
        <v>0</v>
      </c>
      <c r="AA36" s="62" t="b">
        <v>0</v>
      </c>
      <c r="AB36" s="62" t="b">
        <v>0</v>
      </c>
      <c r="AC36" s="62" t="b">
        <v>0</v>
      </c>
      <c r="AD36" s="62" t="b">
        <v>0</v>
      </c>
      <c r="AE36" s="62" t="b">
        <v>0</v>
      </c>
      <c r="AF36" s="62" t="b">
        <v>0</v>
      </c>
      <c r="AG36" s="62" t="b">
        <v>0</v>
      </c>
      <c r="AH36" s="62" t="b">
        <v>0</v>
      </c>
      <c r="AI36" s="62" t="b">
        <v>0</v>
      </c>
      <c r="AJ36" s="62" t="b">
        <v>0</v>
      </c>
      <c r="AK36" s="62" t="b">
        <v>0</v>
      </c>
      <c r="AL36" s="62" t="b">
        <v>0</v>
      </c>
      <c r="AM36" s="62" t="b">
        <v>0</v>
      </c>
      <c r="AN36" s="62" t="b">
        <v>0</v>
      </c>
      <c r="AO36" s="62" t="b">
        <v>0</v>
      </c>
      <c r="AP36" s="62" t="b">
        <v>0</v>
      </c>
      <c r="AQ36" s="62" t="b">
        <v>0</v>
      </c>
      <c r="AR36" s="62" t="b">
        <v>0</v>
      </c>
      <c r="AS36" s="63" t="b">
        <v>0</v>
      </c>
    </row>
    <row r="37" spans="1:45" ht="14.45" customHeight="1" x14ac:dyDescent="0.25">
      <c r="A37" s="59"/>
      <c r="B37" s="59"/>
      <c r="C37" s="59"/>
      <c r="D37" s="60"/>
      <c r="E37" s="61" t="b">
        <v>0</v>
      </c>
      <c r="F37" s="62" t="b">
        <v>0</v>
      </c>
      <c r="G37" s="62" t="b">
        <v>0</v>
      </c>
      <c r="H37" s="62" t="b">
        <v>0</v>
      </c>
      <c r="I37" s="62" t="b">
        <v>0</v>
      </c>
      <c r="J37" s="62" t="b">
        <v>0</v>
      </c>
      <c r="K37" s="62" t="b">
        <v>0</v>
      </c>
      <c r="L37" s="62" t="b">
        <v>0</v>
      </c>
      <c r="M37" s="62" t="b">
        <v>0</v>
      </c>
      <c r="N37" s="62" t="b">
        <v>0</v>
      </c>
      <c r="O37" s="62" t="b">
        <v>0</v>
      </c>
      <c r="P37" s="62" t="b">
        <v>0</v>
      </c>
      <c r="Q37" s="62" t="b">
        <v>0</v>
      </c>
      <c r="R37" s="62" t="b">
        <v>0</v>
      </c>
      <c r="S37" s="62" t="b">
        <v>0</v>
      </c>
      <c r="T37" s="62" t="b">
        <v>0</v>
      </c>
      <c r="U37" s="62" t="b">
        <v>0</v>
      </c>
      <c r="V37" s="62" t="b">
        <v>0</v>
      </c>
      <c r="W37" s="62" t="b">
        <v>0</v>
      </c>
      <c r="X37" s="62" t="b">
        <v>0</v>
      </c>
      <c r="Y37" s="62" t="b">
        <v>0</v>
      </c>
      <c r="Z37" s="62" t="b">
        <v>0</v>
      </c>
      <c r="AA37" s="62" t="b">
        <v>0</v>
      </c>
      <c r="AB37" s="62" t="b">
        <v>0</v>
      </c>
      <c r="AC37" s="62" t="b">
        <v>0</v>
      </c>
      <c r="AD37" s="62" t="b">
        <v>0</v>
      </c>
      <c r="AE37" s="62" t="b">
        <v>0</v>
      </c>
      <c r="AF37" s="62" t="b">
        <v>0</v>
      </c>
      <c r="AG37" s="62" t="b">
        <v>0</v>
      </c>
      <c r="AH37" s="62" t="b">
        <v>0</v>
      </c>
      <c r="AI37" s="62" t="b">
        <v>0</v>
      </c>
      <c r="AJ37" s="62" t="b">
        <v>0</v>
      </c>
      <c r="AK37" s="62" t="b">
        <v>0</v>
      </c>
      <c r="AL37" s="62" t="b">
        <v>0</v>
      </c>
      <c r="AM37" s="62" t="b">
        <v>0</v>
      </c>
      <c r="AN37" s="62" t="b">
        <v>0</v>
      </c>
      <c r="AO37" s="62" t="b">
        <v>0</v>
      </c>
      <c r="AP37" s="62" t="b">
        <v>0</v>
      </c>
      <c r="AQ37" s="62" t="b">
        <v>0</v>
      </c>
      <c r="AR37" s="62" t="b">
        <v>0</v>
      </c>
      <c r="AS37" s="63" t="b">
        <v>0</v>
      </c>
    </row>
    <row r="38" spans="1:45" ht="14.45" customHeight="1" x14ac:dyDescent="0.25">
      <c r="A38" s="59"/>
      <c r="B38" s="59"/>
      <c r="C38" s="59"/>
      <c r="D38" s="60"/>
      <c r="E38" s="61" t="b">
        <v>0</v>
      </c>
      <c r="F38" s="62" t="b">
        <v>0</v>
      </c>
      <c r="G38" s="62" t="b">
        <v>0</v>
      </c>
      <c r="H38" s="62" t="b">
        <v>0</v>
      </c>
      <c r="I38" s="62" t="b">
        <v>0</v>
      </c>
      <c r="J38" s="62" t="b">
        <v>0</v>
      </c>
      <c r="K38" s="62" t="b">
        <v>0</v>
      </c>
      <c r="L38" s="62" t="b">
        <v>0</v>
      </c>
      <c r="M38" s="62" t="b">
        <v>0</v>
      </c>
      <c r="N38" s="62" t="b">
        <v>0</v>
      </c>
      <c r="O38" s="62" t="b">
        <v>0</v>
      </c>
      <c r="P38" s="62" t="b">
        <v>0</v>
      </c>
      <c r="Q38" s="62" t="b">
        <v>0</v>
      </c>
      <c r="R38" s="62" t="b">
        <v>0</v>
      </c>
      <c r="S38" s="62" t="b">
        <v>0</v>
      </c>
      <c r="T38" s="62" t="b">
        <v>0</v>
      </c>
      <c r="U38" s="62" t="b">
        <v>0</v>
      </c>
      <c r="V38" s="62" t="b">
        <v>0</v>
      </c>
      <c r="W38" s="62" t="b">
        <v>0</v>
      </c>
      <c r="X38" s="62" t="b">
        <v>0</v>
      </c>
      <c r="Y38" s="62" t="b">
        <v>0</v>
      </c>
      <c r="Z38" s="62" t="b">
        <v>0</v>
      </c>
      <c r="AA38" s="62" t="b">
        <v>0</v>
      </c>
      <c r="AB38" s="62" t="b">
        <v>0</v>
      </c>
      <c r="AC38" s="62" t="b">
        <v>0</v>
      </c>
      <c r="AD38" s="62" t="b">
        <v>0</v>
      </c>
      <c r="AE38" s="62" t="b">
        <v>0</v>
      </c>
      <c r="AF38" s="62" t="b">
        <v>0</v>
      </c>
      <c r="AG38" s="62" t="b">
        <v>0</v>
      </c>
      <c r="AH38" s="62" t="b">
        <v>0</v>
      </c>
      <c r="AI38" s="62" t="b">
        <v>0</v>
      </c>
      <c r="AJ38" s="62" t="b">
        <v>0</v>
      </c>
      <c r="AK38" s="62" t="b">
        <v>0</v>
      </c>
      <c r="AL38" s="62" t="b">
        <v>0</v>
      </c>
      <c r="AM38" s="62" t="b">
        <v>0</v>
      </c>
      <c r="AN38" s="62" t="b">
        <v>0</v>
      </c>
      <c r="AO38" s="62" t="b">
        <v>0</v>
      </c>
      <c r="AP38" s="62" t="b">
        <v>0</v>
      </c>
      <c r="AQ38" s="62" t="b">
        <v>0</v>
      </c>
      <c r="AR38" s="62" t="b">
        <v>0</v>
      </c>
      <c r="AS38" s="63" t="b">
        <v>0</v>
      </c>
    </row>
    <row r="39" spans="1:45" ht="14.45" customHeight="1" x14ac:dyDescent="0.25">
      <c r="A39" s="59"/>
      <c r="B39" s="59"/>
      <c r="C39" s="59"/>
      <c r="D39" s="60"/>
      <c r="E39" s="61" t="b">
        <v>0</v>
      </c>
      <c r="F39" s="62" t="b">
        <v>0</v>
      </c>
      <c r="G39" s="62" t="b">
        <v>0</v>
      </c>
      <c r="H39" s="62" t="b">
        <v>0</v>
      </c>
      <c r="I39" s="62" t="b">
        <v>0</v>
      </c>
      <c r="J39" s="62" t="b">
        <v>0</v>
      </c>
      <c r="K39" s="62" t="b">
        <v>0</v>
      </c>
      <c r="L39" s="62" t="b">
        <v>0</v>
      </c>
      <c r="M39" s="62" t="b">
        <v>0</v>
      </c>
      <c r="N39" s="62" t="b">
        <v>0</v>
      </c>
      <c r="O39" s="62" t="b">
        <v>0</v>
      </c>
      <c r="P39" s="62" t="b">
        <v>0</v>
      </c>
      <c r="Q39" s="62" t="b">
        <v>0</v>
      </c>
      <c r="R39" s="62" t="b">
        <v>0</v>
      </c>
      <c r="S39" s="62" t="b">
        <v>0</v>
      </c>
      <c r="T39" s="62" t="b">
        <v>0</v>
      </c>
      <c r="U39" s="62" t="b">
        <v>0</v>
      </c>
      <c r="V39" s="62" t="b">
        <v>0</v>
      </c>
      <c r="W39" s="62" t="b">
        <v>0</v>
      </c>
      <c r="X39" s="62" t="b">
        <v>0</v>
      </c>
      <c r="Y39" s="62" t="b">
        <v>0</v>
      </c>
      <c r="Z39" s="62" t="b">
        <v>0</v>
      </c>
      <c r="AA39" s="62" t="b">
        <v>0</v>
      </c>
      <c r="AB39" s="62" t="b">
        <v>0</v>
      </c>
      <c r="AC39" s="62" t="b">
        <v>0</v>
      </c>
      <c r="AD39" s="62" t="b">
        <v>0</v>
      </c>
      <c r="AE39" s="62" t="b">
        <v>0</v>
      </c>
      <c r="AF39" s="62" t="b">
        <v>0</v>
      </c>
      <c r="AG39" s="62" t="b">
        <v>0</v>
      </c>
      <c r="AH39" s="62" t="b">
        <v>0</v>
      </c>
      <c r="AI39" s="62" t="b">
        <v>0</v>
      </c>
      <c r="AJ39" s="62" t="b">
        <v>0</v>
      </c>
      <c r="AK39" s="62" t="b">
        <v>0</v>
      </c>
      <c r="AL39" s="62" t="b">
        <v>0</v>
      </c>
      <c r="AM39" s="62" t="b">
        <v>0</v>
      </c>
      <c r="AN39" s="62" t="b">
        <v>0</v>
      </c>
      <c r="AO39" s="62" t="b">
        <v>0</v>
      </c>
      <c r="AP39" s="62" t="b">
        <v>0</v>
      </c>
      <c r="AQ39" s="62" t="b">
        <v>0</v>
      </c>
      <c r="AR39" s="62" t="b">
        <v>0</v>
      </c>
      <c r="AS39" s="63" t="b">
        <v>0</v>
      </c>
    </row>
    <row r="40" spans="1:45" ht="14.45" customHeight="1" x14ac:dyDescent="0.25">
      <c r="A40" s="59"/>
      <c r="B40" s="59"/>
      <c r="C40" s="59"/>
      <c r="D40" s="60"/>
      <c r="E40" s="61" t="b">
        <v>0</v>
      </c>
      <c r="F40" s="62" t="b">
        <v>0</v>
      </c>
      <c r="G40" s="62" t="b">
        <v>0</v>
      </c>
      <c r="H40" s="62" t="b">
        <v>0</v>
      </c>
      <c r="I40" s="62" t="b">
        <v>0</v>
      </c>
      <c r="J40" s="62" t="b">
        <v>0</v>
      </c>
      <c r="K40" s="62" t="b">
        <v>0</v>
      </c>
      <c r="L40" s="62" t="b">
        <v>0</v>
      </c>
      <c r="M40" s="62" t="b">
        <v>0</v>
      </c>
      <c r="N40" s="62" t="b">
        <v>0</v>
      </c>
      <c r="O40" s="62" t="b">
        <v>0</v>
      </c>
      <c r="P40" s="62" t="b">
        <v>0</v>
      </c>
      <c r="Q40" s="62" t="b">
        <v>0</v>
      </c>
      <c r="R40" s="62" t="b">
        <v>0</v>
      </c>
      <c r="S40" s="62" t="b">
        <v>0</v>
      </c>
      <c r="T40" s="62" t="b">
        <v>0</v>
      </c>
      <c r="U40" s="62" t="b">
        <v>0</v>
      </c>
      <c r="V40" s="62" t="b">
        <v>0</v>
      </c>
      <c r="W40" s="62" t="b">
        <v>0</v>
      </c>
      <c r="X40" s="62" t="b">
        <v>0</v>
      </c>
      <c r="Y40" s="62" t="b">
        <v>0</v>
      </c>
      <c r="Z40" s="62" t="b">
        <v>0</v>
      </c>
      <c r="AA40" s="62" t="b">
        <v>0</v>
      </c>
      <c r="AB40" s="62" t="b">
        <v>0</v>
      </c>
      <c r="AC40" s="62" t="b">
        <v>0</v>
      </c>
      <c r="AD40" s="62" t="b">
        <v>0</v>
      </c>
      <c r="AE40" s="62" t="b">
        <v>0</v>
      </c>
      <c r="AF40" s="62" t="b">
        <v>0</v>
      </c>
      <c r="AG40" s="62" t="b">
        <v>0</v>
      </c>
      <c r="AH40" s="62" t="b">
        <v>0</v>
      </c>
      <c r="AI40" s="62" t="b">
        <v>0</v>
      </c>
      <c r="AJ40" s="62" t="b">
        <v>0</v>
      </c>
      <c r="AK40" s="62" t="b">
        <v>0</v>
      </c>
      <c r="AL40" s="62" t="b">
        <v>0</v>
      </c>
      <c r="AM40" s="62" t="b">
        <v>0</v>
      </c>
      <c r="AN40" s="62" t="b">
        <v>0</v>
      </c>
      <c r="AO40" s="62" t="b">
        <v>0</v>
      </c>
      <c r="AP40" s="62" t="b">
        <v>0</v>
      </c>
      <c r="AQ40" s="62" t="b">
        <v>0</v>
      </c>
      <c r="AR40" s="62" t="b">
        <v>0</v>
      </c>
      <c r="AS40" s="63" t="b">
        <v>0</v>
      </c>
    </row>
    <row r="41" spans="1:45" ht="14.45" customHeight="1" x14ac:dyDescent="0.25">
      <c r="A41" s="59"/>
      <c r="B41" s="59"/>
      <c r="C41" s="59"/>
      <c r="D41" s="60"/>
      <c r="E41" s="61" t="b">
        <v>0</v>
      </c>
      <c r="F41" s="62" t="b">
        <v>0</v>
      </c>
      <c r="G41" s="62" t="b">
        <v>0</v>
      </c>
      <c r="H41" s="62" t="b">
        <v>0</v>
      </c>
      <c r="I41" s="62" t="b">
        <v>0</v>
      </c>
      <c r="J41" s="62" t="b">
        <v>0</v>
      </c>
      <c r="K41" s="62" t="b">
        <v>0</v>
      </c>
      <c r="L41" s="62" t="b">
        <v>0</v>
      </c>
      <c r="M41" s="62" t="b">
        <v>0</v>
      </c>
      <c r="N41" s="62" t="b">
        <v>0</v>
      </c>
      <c r="O41" s="62" t="b">
        <v>0</v>
      </c>
      <c r="P41" s="62" t="b">
        <v>0</v>
      </c>
      <c r="Q41" s="62" t="b">
        <v>0</v>
      </c>
      <c r="R41" s="62" t="b">
        <v>0</v>
      </c>
      <c r="S41" s="62" t="b">
        <v>0</v>
      </c>
      <c r="T41" s="62" t="b">
        <v>0</v>
      </c>
      <c r="U41" s="62" t="b">
        <v>0</v>
      </c>
      <c r="V41" s="62" t="b">
        <v>0</v>
      </c>
      <c r="W41" s="62" t="b">
        <v>0</v>
      </c>
      <c r="X41" s="62" t="b">
        <v>0</v>
      </c>
      <c r="Y41" s="62" t="b">
        <v>0</v>
      </c>
      <c r="Z41" s="62" t="b">
        <v>0</v>
      </c>
      <c r="AA41" s="62" t="b">
        <v>0</v>
      </c>
      <c r="AB41" s="62" t="b">
        <v>0</v>
      </c>
      <c r="AC41" s="62" t="b">
        <v>0</v>
      </c>
      <c r="AD41" s="62" t="b">
        <v>0</v>
      </c>
      <c r="AE41" s="62" t="b">
        <v>0</v>
      </c>
      <c r="AF41" s="62" t="b">
        <v>0</v>
      </c>
      <c r="AG41" s="62" t="b">
        <v>0</v>
      </c>
      <c r="AH41" s="62" t="b">
        <v>0</v>
      </c>
      <c r="AI41" s="62" t="b">
        <v>0</v>
      </c>
      <c r="AJ41" s="62" t="b">
        <v>0</v>
      </c>
      <c r="AK41" s="62" t="b">
        <v>0</v>
      </c>
      <c r="AL41" s="62" t="b">
        <v>0</v>
      </c>
      <c r="AM41" s="62" t="b">
        <v>0</v>
      </c>
      <c r="AN41" s="62" t="b">
        <v>0</v>
      </c>
      <c r="AO41" s="62" t="b">
        <v>0</v>
      </c>
      <c r="AP41" s="62" t="b">
        <v>0</v>
      </c>
      <c r="AQ41" s="62" t="b">
        <v>0</v>
      </c>
      <c r="AR41" s="62" t="b">
        <v>0</v>
      </c>
      <c r="AS41" s="63" t="b">
        <v>0</v>
      </c>
    </row>
    <row r="42" spans="1:45" ht="14.45" customHeight="1" x14ac:dyDescent="0.25">
      <c r="A42" s="59"/>
      <c r="B42" s="59"/>
      <c r="C42" s="59"/>
      <c r="D42" s="60"/>
      <c r="E42" s="61" t="b">
        <v>0</v>
      </c>
      <c r="F42" s="62" t="b">
        <v>0</v>
      </c>
      <c r="G42" s="62" t="b">
        <v>0</v>
      </c>
      <c r="H42" s="62" t="b">
        <v>0</v>
      </c>
      <c r="I42" s="62" t="b">
        <v>0</v>
      </c>
      <c r="J42" s="62" t="b">
        <v>0</v>
      </c>
      <c r="K42" s="62" t="b">
        <v>0</v>
      </c>
      <c r="L42" s="62" t="b">
        <v>0</v>
      </c>
      <c r="M42" s="62" t="b">
        <v>0</v>
      </c>
      <c r="N42" s="62" t="b">
        <v>0</v>
      </c>
      <c r="O42" s="62" t="b">
        <v>0</v>
      </c>
      <c r="P42" s="62" t="b">
        <v>0</v>
      </c>
      <c r="Q42" s="62" t="b">
        <v>0</v>
      </c>
      <c r="R42" s="62" t="b">
        <v>0</v>
      </c>
      <c r="S42" s="62" t="b">
        <v>0</v>
      </c>
      <c r="T42" s="62" t="b">
        <v>0</v>
      </c>
      <c r="U42" s="62" t="b">
        <v>0</v>
      </c>
      <c r="V42" s="62" t="b">
        <v>0</v>
      </c>
      <c r="W42" s="62" t="b">
        <v>0</v>
      </c>
      <c r="X42" s="62" t="b">
        <v>0</v>
      </c>
      <c r="Y42" s="62" t="b">
        <v>0</v>
      </c>
      <c r="Z42" s="62" t="b">
        <v>0</v>
      </c>
      <c r="AA42" s="62" t="b">
        <v>0</v>
      </c>
      <c r="AB42" s="62" t="b">
        <v>0</v>
      </c>
      <c r="AC42" s="62" t="b">
        <v>0</v>
      </c>
      <c r="AD42" s="62" t="b">
        <v>0</v>
      </c>
      <c r="AE42" s="62" t="b">
        <v>0</v>
      </c>
      <c r="AF42" s="62" t="b">
        <v>0</v>
      </c>
      <c r="AG42" s="62" t="b">
        <v>0</v>
      </c>
      <c r="AH42" s="62" t="b">
        <v>0</v>
      </c>
      <c r="AI42" s="62" t="b">
        <v>0</v>
      </c>
      <c r="AJ42" s="62" t="b">
        <v>0</v>
      </c>
      <c r="AK42" s="62" t="b">
        <v>0</v>
      </c>
      <c r="AL42" s="62" t="b">
        <v>0</v>
      </c>
      <c r="AM42" s="62" t="b">
        <v>0</v>
      </c>
      <c r="AN42" s="62" t="b">
        <v>0</v>
      </c>
      <c r="AO42" s="62" t="b">
        <v>0</v>
      </c>
      <c r="AP42" s="62" t="b">
        <v>0</v>
      </c>
      <c r="AQ42" s="62" t="b">
        <v>0</v>
      </c>
      <c r="AR42" s="62" t="b">
        <v>0</v>
      </c>
      <c r="AS42" s="63" t="b">
        <v>0</v>
      </c>
    </row>
    <row r="43" spans="1:45" ht="14.45" customHeight="1" x14ac:dyDescent="0.25">
      <c r="A43" s="59"/>
      <c r="B43" s="59"/>
      <c r="C43" s="59"/>
      <c r="D43" s="60"/>
      <c r="E43" s="61" t="b">
        <v>0</v>
      </c>
      <c r="F43" s="62" t="b">
        <v>0</v>
      </c>
      <c r="G43" s="62" t="b">
        <v>0</v>
      </c>
      <c r="H43" s="62" t="b">
        <v>0</v>
      </c>
      <c r="I43" s="62" t="b">
        <v>0</v>
      </c>
      <c r="J43" s="62" t="b">
        <v>0</v>
      </c>
      <c r="K43" s="62" t="b">
        <v>0</v>
      </c>
      <c r="L43" s="62" t="b">
        <v>0</v>
      </c>
      <c r="M43" s="62" t="b">
        <v>0</v>
      </c>
      <c r="N43" s="62" t="b">
        <v>0</v>
      </c>
      <c r="O43" s="62" t="b">
        <v>0</v>
      </c>
      <c r="P43" s="62" t="b">
        <v>0</v>
      </c>
      <c r="Q43" s="62" t="b">
        <v>0</v>
      </c>
      <c r="R43" s="62" t="b">
        <v>0</v>
      </c>
      <c r="S43" s="62" t="b">
        <v>0</v>
      </c>
      <c r="T43" s="62" t="b">
        <v>0</v>
      </c>
      <c r="U43" s="62" t="b">
        <v>0</v>
      </c>
      <c r="V43" s="62" t="b">
        <v>0</v>
      </c>
      <c r="W43" s="62" t="b">
        <v>0</v>
      </c>
      <c r="X43" s="62" t="b">
        <v>0</v>
      </c>
      <c r="Y43" s="62" t="b">
        <v>0</v>
      </c>
      <c r="Z43" s="62" t="b">
        <v>0</v>
      </c>
      <c r="AA43" s="62" t="b">
        <v>0</v>
      </c>
      <c r="AB43" s="62" t="b">
        <v>0</v>
      </c>
      <c r="AC43" s="62" t="b">
        <v>0</v>
      </c>
      <c r="AD43" s="62" t="b">
        <v>0</v>
      </c>
      <c r="AE43" s="62" t="b">
        <v>0</v>
      </c>
      <c r="AF43" s="62" t="b">
        <v>0</v>
      </c>
      <c r="AG43" s="62" t="b">
        <v>0</v>
      </c>
      <c r="AH43" s="62" t="b">
        <v>0</v>
      </c>
      <c r="AI43" s="62" t="b">
        <v>0</v>
      </c>
      <c r="AJ43" s="62" t="b">
        <v>0</v>
      </c>
      <c r="AK43" s="62" t="b">
        <v>0</v>
      </c>
      <c r="AL43" s="62" t="b">
        <v>0</v>
      </c>
      <c r="AM43" s="62" t="b">
        <v>0</v>
      </c>
      <c r="AN43" s="62" t="b">
        <v>0</v>
      </c>
      <c r="AO43" s="62" t="b">
        <v>0</v>
      </c>
      <c r="AP43" s="62" t="b">
        <v>0</v>
      </c>
      <c r="AQ43" s="62" t="b">
        <v>0</v>
      </c>
      <c r="AR43" s="62" t="b">
        <v>0</v>
      </c>
      <c r="AS43" s="63" t="b">
        <v>0</v>
      </c>
    </row>
    <row r="44" spans="1:45" ht="14.45" customHeight="1" x14ac:dyDescent="0.25">
      <c r="A44" s="59"/>
      <c r="B44" s="59"/>
      <c r="C44" s="59"/>
      <c r="D44" s="60"/>
      <c r="E44" s="61" t="b">
        <v>0</v>
      </c>
      <c r="F44" s="62" t="b">
        <v>0</v>
      </c>
      <c r="G44" s="62" t="b">
        <v>0</v>
      </c>
      <c r="H44" s="62" t="b">
        <v>0</v>
      </c>
      <c r="I44" s="62" t="b">
        <v>0</v>
      </c>
      <c r="J44" s="62" t="b">
        <v>0</v>
      </c>
      <c r="K44" s="62" t="b">
        <v>0</v>
      </c>
      <c r="L44" s="62" t="b">
        <v>0</v>
      </c>
      <c r="M44" s="62" t="b">
        <v>0</v>
      </c>
      <c r="N44" s="62" t="b">
        <v>0</v>
      </c>
      <c r="O44" s="62" t="b">
        <v>0</v>
      </c>
      <c r="P44" s="62" t="b">
        <v>0</v>
      </c>
      <c r="Q44" s="62" t="b">
        <v>0</v>
      </c>
      <c r="R44" s="62" t="b">
        <v>0</v>
      </c>
      <c r="S44" s="62" t="b">
        <v>0</v>
      </c>
      <c r="T44" s="62" t="b">
        <v>0</v>
      </c>
      <c r="U44" s="62" t="b">
        <v>0</v>
      </c>
      <c r="V44" s="62" t="b">
        <v>0</v>
      </c>
      <c r="W44" s="62" t="b">
        <v>0</v>
      </c>
      <c r="X44" s="62" t="b">
        <v>0</v>
      </c>
      <c r="Y44" s="62" t="b">
        <v>0</v>
      </c>
      <c r="Z44" s="62" t="b">
        <v>0</v>
      </c>
      <c r="AA44" s="62" t="b">
        <v>0</v>
      </c>
      <c r="AB44" s="62" t="b">
        <v>0</v>
      </c>
      <c r="AC44" s="62" t="b">
        <v>0</v>
      </c>
      <c r="AD44" s="62" t="b">
        <v>0</v>
      </c>
      <c r="AE44" s="62" t="b">
        <v>0</v>
      </c>
      <c r="AF44" s="62" t="b">
        <v>0</v>
      </c>
      <c r="AG44" s="62" t="b">
        <v>0</v>
      </c>
      <c r="AH44" s="62" t="b">
        <v>0</v>
      </c>
      <c r="AI44" s="62" t="b">
        <v>0</v>
      </c>
      <c r="AJ44" s="62" t="b">
        <v>0</v>
      </c>
      <c r="AK44" s="62" t="b">
        <v>0</v>
      </c>
      <c r="AL44" s="62" t="b">
        <v>0</v>
      </c>
      <c r="AM44" s="62" t="b">
        <v>0</v>
      </c>
      <c r="AN44" s="62" t="b">
        <v>0</v>
      </c>
      <c r="AO44" s="62" t="b">
        <v>0</v>
      </c>
      <c r="AP44" s="62" t="b">
        <v>0</v>
      </c>
      <c r="AQ44" s="62" t="b">
        <v>0</v>
      </c>
      <c r="AR44" s="62" t="b">
        <v>0</v>
      </c>
      <c r="AS44" s="63" t="b">
        <v>0</v>
      </c>
    </row>
    <row r="45" spans="1:45" ht="14.45" customHeight="1" x14ac:dyDescent="0.25">
      <c r="A45" s="59"/>
      <c r="B45" s="59"/>
      <c r="C45" s="59"/>
      <c r="D45" s="60"/>
      <c r="E45" s="61" t="b">
        <v>0</v>
      </c>
      <c r="F45" s="62" t="b">
        <v>0</v>
      </c>
      <c r="G45" s="62" t="b">
        <v>0</v>
      </c>
      <c r="H45" s="62" t="b">
        <v>0</v>
      </c>
      <c r="I45" s="62" t="b">
        <v>0</v>
      </c>
      <c r="J45" s="62" t="b">
        <v>0</v>
      </c>
      <c r="K45" s="62" t="b">
        <v>0</v>
      </c>
      <c r="L45" s="62" t="b">
        <v>0</v>
      </c>
      <c r="M45" s="62" t="b">
        <v>0</v>
      </c>
      <c r="N45" s="62" t="b">
        <v>0</v>
      </c>
      <c r="O45" s="62" t="b">
        <v>0</v>
      </c>
      <c r="P45" s="62" t="b">
        <v>0</v>
      </c>
      <c r="Q45" s="62" t="b">
        <v>0</v>
      </c>
      <c r="R45" s="62" t="b">
        <v>0</v>
      </c>
      <c r="S45" s="62" t="b">
        <v>0</v>
      </c>
      <c r="T45" s="62" t="b">
        <v>0</v>
      </c>
      <c r="U45" s="62" t="b">
        <v>0</v>
      </c>
      <c r="V45" s="62" t="b">
        <v>0</v>
      </c>
      <c r="W45" s="62" t="b">
        <v>0</v>
      </c>
      <c r="X45" s="62" t="b">
        <v>0</v>
      </c>
      <c r="Y45" s="62" t="b">
        <v>0</v>
      </c>
      <c r="Z45" s="62" t="b">
        <v>0</v>
      </c>
      <c r="AA45" s="62" t="b">
        <v>0</v>
      </c>
      <c r="AB45" s="62" t="b">
        <v>0</v>
      </c>
      <c r="AC45" s="62" t="b">
        <v>0</v>
      </c>
      <c r="AD45" s="62" t="b">
        <v>0</v>
      </c>
      <c r="AE45" s="62" t="b">
        <v>0</v>
      </c>
      <c r="AF45" s="62" t="b">
        <v>0</v>
      </c>
      <c r="AG45" s="62" t="b">
        <v>0</v>
      </c>
      <c r="AH45" s="62" t="b">
        <v>0</v>
      </c>
      <c r="AI45" s="62" t="b">
        <v>0</v>
      </c>
      <c r="AJ45" s="62" t="b">
        <v>0</v>
      </c>
      <c r="AK45" s="62" t="b">
        <v>0</v>
      </c>
      <c r="AL45" s="62" t="b">
        <v>0</v>
      </c>
      <c r="AM45" s="62" t="b">
        <v>0</v>
      </c>
      <c r="AN45" s="62" t="b">
        <v>0</v>
      </c>
      <c r="AO45" s="62" t="b">
        <v>0</v>
      </c>
      <c r="AP45" s="62" t="b">
        <v>0</v>
      </c>
      <c r="AQ45" s="62" t="b">
        <v>0</v>
      </c>
      <c r="AR45" s="62" t="b">
        <v>0</v>
      </c>
      <c r="AS45" s="63" t="b">
        <v>0</v>
      </c>
    </row>
    <row r="46" spans="1:45" ht="14.45" customHeight="1" x14ac:dyDescent="0.25">
      <c r="A46" s="59"/>
      <c r="B46" s="59"/>
      <c r="C46" s="59"/>
      <c r="D46" s="60"/>
      <c r="E46" s="61" t="b">
        <v>0</v>
      </c>
      <c r="F46" s="62" t="b">
        <v>0</v>
      </c>
      <c r="G46" s="62" t="b">
        <v>0</v>
      </c>
      <c r="H46" s="62" t="b">
        <v>0</v>
      </c>
      <c r="I46" s="62" t="b">
        <v>0</v>
      </c>
      <c r="J46" s="62" t="b">
        <v>0</v>
      </c>
      <c r="K46" s="62" t="b">
        <v>0</v>
      </c>
      <c r="L46" s="62" t="b">
        <v>0</v>
      </c>
      <c r="M46" s="62" t="b">
        <v>0</v>
      </c>
      <c r="N46" s="62" t="b">
        <v>0</v>
      </c>
      <c r="O46" s="62" t="b">
        <v>0</v>
      </c>
      <c r="P46" s="62" t="b">
        <v>0</v>
      </c>
      <c r="Q46" s="62" t="b">
        <v>0</v>
      </c>
      <c r="R46" s="62" t="b">
        <v>0</v>
      </c>
      <c r="S46" s="62" t="b">
        <v>0</v>
      </c>
      <c r="T46" s="62" t="b">
        <v>0</v>
      </c>
      <c r="U46" s="62" t="b">
        <v>0</v>
      </c>
      <c r="V46" s="62" t="b">
        <v>0</v>
      </c>
      <c r="W46" s="62" t="b">
        <v>0</v>
      </c>
      <c r="X46" s="62" t="b">
        <v>0</v>
      </c>
      <c r="Y46" s="62" t="b">
        <v>0</v>
      </c>
      <c r="Z46" s="62" t="b">
        <v>0</v>
      </c>
      <c r="AA46" s="62" t="b">
        <v>0</v>
      </c>
      <c r="AB46" s="62" t="b">
        <v>0</v>
      </c>
      <c r="AC46" s="62" t="b">
        <v>0</v>
      </c>
      <c r="AD46" s="62" t="b">
        <v>0</v>
      </c>
      <c r="AE46" s="62" t="b">
        <v>0</v>
      </c>
      <c r="AF46" s="62" t="b">
        <v>0</v>
      </c>
      <c r="AG46" s="62" t="b">
        <v>0</v>
      </c>
      <c r="AH46" s="62" t="b">
        <v>0</v>
      </c>
      <c r="AI46" s="62" t="b">
        <v>0</v>
      </c>
      <c r="AJ46" s="62" t="b">
        <v>0</v>
      </c>
      <c r="AK46" s="62" t="b">
        <v>0</v>
      </c>
      <c r="AL46" s="62" t="b">
        <v>0</v>
      </c>
      <c r="AM46" s="62" t="b">
        <v>0</v>
      </c>
      <c r="AN46" s="62" t="b">
        <v>0</v>
      </c>
      <c r="AO46" s="62" t="b">
        <v>0</v>
      </c>
      <c r="AP46" s="62" t="b">
        <v>0</v>
      </c>
      <c r="AQ46" s="62" t="b">
        <v>0</v>
      </c>
      <c r="AR46" s="62" t="b">
        <v>0</v>
      </c>
      <c r="AS46" s="63" t="b">
        <v>0</v>
      </c>
    </row>
    <row r="47" spans="1:45" ht="14.45" customHeight="1" x14ac:dyDescent="0.25">
      <c r="A47" s="59"/>
      <c r="B47" s="59"/>
      <c r="C47" s="59"/>
      <c r="D47" s="60"/>
      <c r="E47" s="61" t="b">
        <v>0</v>
      </c>
      <c r="F47" s="62" t="b">
        <v>0</v>
      </c>
      <c r="G47" s="62" t="b">
        <v>0</v>
      </c>
      <c r="H47" s="62" t="b">
        <v>0</v>
      </c>
      <c r="I47" s="62" t="b">
        <v>0</v>
      </c>
      <c r="J47" s="62" t="b">
        <v>0</v>
      </c>
      <c r="K47" s="62" t="b">
        <v>0</v>
      </c>
      <c r="L47" s="62" t="b">
        <v>0</v>
      </c>
      <c r="M47" s="62" t="b">
        <v>0</v>
      </c>
      <c r="N47" s="62" t="b">
        <v>0</v>
      </c>
      <c r="O47" s="62" t="b">
        <v>0</v>
      </c>
      <c r="P47" s="62" t="b">
        <v>0</v>
      </c>
      <c r="Q47" s="62" t="b">
        <v>0</v>
      </c>
      <c r="R47" s="62" t="b">
        <v>0</v>
      </c>
      <c r="S47" s="62" t="b">
        <v>0</v>
      </c>
      <c r="T47" s="62" t="b">
        <v>0</v>
      </c>
      <c r="U47" s="62" t="b">
        <v>0</v>
      </c>
      <c r="V47" s="62" t="b">
        <v>0</v>
      </c>
      <c r="W47" s="62" t="b">
        <v>0</v>
      </c>
      <c r="X47" s="62" t="b">
        <v>0</v>
      </c>
      <c r="Y47" s="62" t="b">
        <v>0</v>
      </c>
      <c r="Z47" s="62" t="b">
        <v>0</v>
      </c>
      <c r="AA47" s="62" t="b">
        <v>0</v>
      </c>
      <c r="AB47" s="62" t="b">
        <v>0</v>
      </c>
      <c r="AC47" s="62" t="b">
        <v>0</v>
      </c>
      <c r="AD47" s="62" t="b">
        <v>0</v>
      </c>
      <c r="AE47" s="62" t="b">
        <v>0</v>
      </c>
      <c r="AF47" s="62" t="b">
        <v>0</v>
      </c>
      <c r="AG47" s="62" t="b">
        <v>0</v>
      </c>
      <c r="AH47" s="62" t="b">
        <v>0</v>
      </c>
      <c r="AI47" s="62" t="b">
        <v>0</v>
      </c>
      <c r="AJ47" s="62" t="b">
        <v>0</v>
      </c>
      <c r="AK47" s="62" t="b">
        <v>0</v>
      </c>
      <c r="AL47" s="62" t="b">
        <v>0</v>
      </c>
      <c r="AM47" s="62" t="b">
        <v>0</v>
      </c>
      <c r="AN47" s="62" t="b">
        <v>0</v>
      </c>
      <c r="AO47" s="62" t="b">
        <v>0</v>
      </c>
      <c r="AP47" s="62" t="b">
        <v>0</v>
      </c>
      <c r="AQ47" s="62" t="b">
        <v>0</v>
      </c>
      <c r="AR47" s="62" t="b">
        <v>0</v>
      </c>
      <c r="AS47" s="63" t="b">
        <v>0</v>
      </c>
    </row>
    <row r="48" spans="1:45" ht="14.45" customHeight="1" x14ac:dyDescent="0.25">
      <c r="A48" s="59"/>
      <c r="B48" s="59"/>
      <c r="C48" s="59"/>
      <c r="D48" s="60"/>
      <c r="E48" s="61" t="b">
        <v>0</v>
      </c>
      <c r="F48" s="62" t="b">
        <v>0</v>
      </c>
      <c r="G48" s="62" t="b">
        <v>0</v>
      </c>
      <c r="H48" s="62" t="b">
        <v>0</v>
      </c>
      <c r="I48" s="62" t="b">
        <v>0</v>
      </c>
      <c r="J48" s="62" t="b">
        <v>0</v>
      </c>
      <c r="K48" s="62" t="b">
        <v>0</v>
      </c>
      <c r="L48" s="62" t="b">
        <v>0</v>
      </c>
      <c r="M48" s="62" t="b">
        <v>0</v>
      </c>
      <c r="N48" s="62" t="b">
        <v>0</v>
      </c>
      <c r="O48" s="62" t="b">
        <v>0</v>
      </c>
      <c r="P48" s="62" t="b">
        <v>0</v>
      </c>
      <c r="Q48" s="62" t="b">
        <v>0</v>
      </c>
      <c r="R48" s="62" t="b">
        <v>0</v>
      </c>
      <c r="S48" s="62" t="b">
        <v>0</v>
      </c>
      <c r="T48" s="62" t="b">
        <v>0</v>
      </c>
      <c r="U48" s="62" t="b">
        <v>0</v>
      </c>
      <c r="V48" s="62" t="b">
        <v>0</v>
      </c>
      <c r="W48" s="62" t="b">
        <v>0</v>
      </c>
      <c r="X48" s="62" t="b">
        <v>0</v>
      </c>
      <c r="Y48" s="62" t="b">
        <v>0</v>
      </c>
      <c r="Z48" s="62" t="b">
        <v>0</v>
      </c>
      <c r="AA48" s="62" t="b">
        <v>0</v>
      </c>
      <c r="AB48" s="62" t="b">
        <v>0</v>
      </c>
      <c r="AC48" s="62" t="b">
        <v>0</v>
      </c>
      <c r="AD48" s="62" t="b">
        <v>0</v>
      </c>
      <c r="AE48" s="62" t="b">
        <v>0</v>
      </c>
      <c r="AF48" s="62" t="b">
        <v>0</v>
      </c>
      <c r="AG48" s="62" t="b">
        <v>0</v>
      </c>
      <c r="AH48" s="62" t="b">
        <v>0</v>
      </c>
      <c r="AI48" s="62" t="b">
        <v>0</v>
      </c>
      <c r="AJ48" s="62" t="b">
        <v>0</v>
      </c>
      <c r="AK48" s="62" t="b">
        <v>0</v>
      </c>
      <c r="AL48" s="62" t="b">
        <v>0</v>
      </c>
      <c r="AM48" s="62" t="b">
        <v>0</v>
      </c>
      <c r="AN48" s="62" t="b">
        <v>0</v>
      </c>
      <c r="AO48" s="62" t="b">
        <v>0</v>
      </c>
      <c r="AP48" s="62" t="b">
        <v>0</v>
      </c>
      <c r="AQ48" s="62" t="b">
        <v>0</v>
      </c>
      <c r="AR48" s="62" t="b">
        <v>0</v>
      </c>
      <c r="AS48" s="63" t="b">
        <v>0</v>
      </c>
    </row>
    <row r="49" spans="1:45" ht="14.45" customHeight="1" x14ac:dyDescent="0.25">
      <c r="A49" s="59"/>
      <c r="B49" s="59"/>
      <c r="C49" s="59"/>
      <c r="D49" s="60"/>
      <c r="E49" s="61" t="b">
        <v>0</v>
      </c>
      <c r="F49" s="62" t="b">
        <v>0</v>
      </c>
      <c r="G49" s="62" t="b">
        <v>0</v>
      </c>
      <c r="H49" s="62" t="b">
        <v>0</v>
      </c>
      <c r="I49" s="62" t="b">
        <v>0</v>
      </c>
      <c r="J49" s="62" t="b">
        <v>0</v>
      </c>
      <c r="K49" s="62" t="b">
        <v>0</v>
      </c>
      <c r="L49" s="62" t="b">
        <v>0</v>
      </c>
      <c r="M49" s="62" t="b">
        <v>0</v>
      </c>
      <c r="N49" s="62" t="b">
        <v>0</v>
      </c>
      <c r="O49" s="62" t="b">
        <v>0</v>
      </c>
      <c r="P49" s="62" t="b">
        <v>0</v>
      </c>
      <c r="Q49" s="62" t="b">
        <v>0</v>
      </c>
      <c r="R49" s="62" t="b">
        <v>0</v>
      </c>
      <c r="S49" s="62" t="b">
        <v>0</v>
      </c>
      <c r="T49" s="62" t="b">
        <v>0</v>
      </c>
      <c r="U49" s="62" t="b">
        <v>0</v>
      </c>
      <c r="V49" s="62" t="b">
        <v>0</v>
      </c>
      <c r="W49" s="62" t="b">
        <v>0</v>
      </c>
      <c r="X49" s="62" t="b">
        <v>0</v>
      </c>
      <c r="Y49" s="62" t="b">
        <v>0</v>
      </c>
      <c r="Z49" s="62" t="b">
        <v>0</v>
      </c>
      <c r="AA49" s="62" t="b">
        <v>0</v>
      </c>
      <c r="AB49" s="62" t="b">
        <v>0</v>
      </c>
      <c r="AC49" s="62" t="b">
        <v>0</v>
      </c>
      <c r="AD49" s="62" t="b">
        <v>0</v>
      </c>
      <c r="AE49" s="62" t="b">
        <v>0</v>
      </c>
      <c r="AF49" s="62" t="b">
        <v>0</v>
      </c>
      <c r="AG49" s="62" t="b">
        <v>0</v>
      </c>
      <c r="AH49" s="62" t="b">
        <v>0</v>
      </c>
      <c r="AI49" s="62" t="b">
        <v>0</v>
      </c>
      <c r="AJ49" s="62" t="b">
        <v>0</v>
      </c>
      <c r="AK49" s="62" t="b">
        <v>0</v>
      </c>
      <c r="AL49" s="62" t="b">
        <v>0</v>
      </c>
      <c r="AM49" s="62" t="b">
        <v>0</v>
      </c>
      <c r="AN49" s="62" t="b">
        <v>0</v>
      </c>
      <c r="AO49" s="62" t="b">
        <v>0</v>
      </c>
      <c r="AP49" s="62" t="b">
        <v>0</v>
      </c>
      <c r="AQ49" s="62" t="b">
        <v>0</v>
      </c>
      <c r="AR49" s="62" t="b">
        <v>0</v>
      </c>
      <c r="AS49" s="63" t="b">
        <v>0</v>
      </c>
    </row>
    <row r="50" spans="1:45" ht="14.45" customHeight="1" x14ac:dyDescent="0.25">
      <c r="A50" s="59"/>
      <c r="B50" s="59"/>
      <c r="C50" s="59"/>
      <c r="D50" s="60"/>
      <c r="E50" s="61" t="b">
        <v>0</v>
      </c>
      <c r="F50" s="62" t="b">
        <v>0</v>
      </c>
      <c r="G50" s="62" t="b">
        <v>0</v>
      </c>
      <c r="H50" s="62" t="b">
        <v>0</v>
      </c>
      <c r="I50" s="62" t="b">
        <v>0</v>
      </c>
      <c r="J50" s="62" t="b">
        <v>0</v>
      </c>
      <c r="K50" s="62" t="b">
        <v>0</v>
      </c>
      <c r="L50" s="62" t="b">
        <v>0</v>
      </c>
      <c r="M50" s="62" t="b">
        <v>0</v>
      </c>
      <c r="N50" s="62" t="b">
        <v>0</v>
      </c>
      <c r="O50" s="62" t="b">
        <v>0</v>
      </c>
      <c r="P50" s="62" t="b">
        <v>0</v>
      </c>
      <c r="Q50" s="62" t="b">
        <v>0</v>
      </c>
      <c r="R50" s="62" t="b">
        <v>0</v>
      </c>
      <c r="S50" s="62" t="b">
        <v>0</v>
      </c>
      <c r="T50" s="62" t="b">
        <v>0</v>
      </c>
      <c r="U50" s="62" t="b">
        <v>0</v>
      </c>
      <c r="V50" s="62" t="b">
        <v>0</v>
      </c>
      <c r="W50" s="62" t="b">
        <v>0</v>
      </c>
      <c r="X50" s="62" t="b">
        <v>0</v>
      </c>
      <c r="Y50" s="62" t="b">
        <v>0</v>
      </c>
      <c r="Z50" s="62" t="b">
        <v>0</v>
      </c>
      <c r="AA50" s="62" t="b">
        <v>0</v>
      </c>
      <c r="AB50" s="62" t="b">
        <v>0</v>
      </c>
      <c r="AC50" s="62" t="b">
        <v>0</v>
      </c>
      <c r="AD50" s="62" t="b">
        <v>0</v>
      </c>
      <c r="AE50" s="62" t="b">
        <v>0</v>
      </c>
      <c r="AF50" s="62" t="b">
        <v>0</v>
      </c>
      <c r="AG50" s="62" t="b">
        <v>0</v>
      </c>
      <c r="AH50" s="62" t="b">
        <v>0</v>
      </c>
      <c r="AI50" s="62" t="b">
        <v>0</v>
      </c>
      <c r="AJ50" s="62" t="b">
        <v>0</v>
      </c>
      <c r="AK50" s="62" t="b">
        <v>0</v>
      </c>
      <c r="AL50" s="62" t="b">
        <v>0</v>
      </c>
      <c r="AM50" s="62" t="b">
        <v>0</v>
      </c>
      <c r="AN50" s="62" t="b">
        <v>0</v>
      </c>
      <c r="AO50" s="62" t="b">
        <v>0</v>
      </c>
      <c r="AP50" s="62" t="b">
        <v>0</v>
      </c>
      <c r="AQ50" s="62" t="b">
        <v>0</v>
      </c>
      <c r="AR50" s="62" t="b">
        <v>0</v>
      </c>
      <c r="AS50" s="63" t="b">
        <v>0</v>
      </c>
    </row>
    <row r="51" spans="1:45" x14ac:dyDescent="0.25">
      <c r="A51" s="59"/>
      <c r="B51" s="59"/>
      <c r="C51" s="59"/>
      <c r="D51" s="60"/>
      <c r="E51" s="64" t="b">
        <v>0</v>
      </c>
      <c r="F51" s="65" t="b">
        <v>0</v>
      </c>
      <c r="G51" s="65" t="b">
        <v>0</v>
      </c>
      <c r="H51" s="65" t="b">
        <v>0</v>
      </c>
      <c r="I51" s="65" t="b">
        <v>0</v>
      </c>
      <c r="J51" s="65" t="b">
        <v>0</v>
      </c>
      <c r="K51" s="65" t="b">
        <v>0</v>
      </c>
      <c r="L51" s="65" t="b">
        <v>0</v>
      </c>
      <c r="M51" s="65" t="b">
        <v>0</v>
      </c>
      <c r="N51" s="65" t="b">
        <v>0</v>
      </c>
      <c r="O51" s="65" t="b">
        <v>0</v>
      </c>
      <c r="P51" s="65" t="b">
        <v>0</v>
      </c>
      <c r="Q51" s="65" t="b">
        <v>0</v>
      </c>
      <c r="R51" s="65" t="b">
        <v>0</v>
      </c>
      <c r="S51" s="65" t="b">
        <v>0</v>
      </c>
      <c r="T51" s="65" t="b">
        <v>0</v>
      </c>
      <c r="U51" s="65" t="b">
        <v>0</v>
      </c>
      <c r="V51" s="65" t="b">
        <v>0</v>
      </c>
      <c r="W51" s="65" t="b">
        <v>0</v>
      </c>
      <c r="X51" s="65" t="b">
        <v>0</v>
      </c>
      <c r="Y51" s="65" t="b">
        <v>0</v>
      </c>
      <c r="Z51" s="65" t="b">
        <v>0</v>
      </c>
      <c r="AA51" s="65" t="b">
        <v>0</v>
      </c>
      <c r="AB51" s="65" t="b">
        <v>0</v>
      </c>
      <c r="AC51" s="65" t="b">
        <v>0</v>
      </c>
      <c r="AD51" s="65" t="b">
        <v>0</v>
      </c>
      <c r="AE51" s="65" t="b">
        <v>0</v>
      </c>
      <c r="AF51" s="65" t="b">
        <v>0</v>
      </c>
      <c r="AG51" s="65" t="b">
        <v>0</v>
      </c>
      <c r="AH51" s="65" t="b">
        <v>0</v>
      </c>
      <c r="AI51" s="65" t="b">
        <v>0</v>
      </c>
      <c r="AJ51" s="65" t="b">
        <v>0</v>
      </c>
      <c r="AK51" s="65" t="b">
        <v>0</v>
      </c>
      <c r="AL51" s="65" t="b">
        <v>0</v>
      </c>
      <c r="AM51" s="65" t="b">
        <v>0</v>
      </c>
      <c r="AN51" s="65" t="b">
        <v>0</v>
      </c>
      <c r="AO51" s="65" t="b">
        <v>0</v>
      </c>
      <c r="AP51" s="65" t="b">
        <v>0</v>
      </c>
      <c r="AQ51" s="65" t="b">
        <v>0</v>
      </c>
      <c r="AR51" s="65" t="b">
        <v>0</v>
      </c>
      <c r="AS51" s="66" t="b">
        <v>0</v>
      </c>
    </row>
  </sheetData>
  <mergeCells count="3">
    <mergeCell ref="A1:B1"/>
    <mergeCell ref="G1:AS1"/>
    <mergeCell ref="A4:D4"/>
  </mergeCells>
  <dataValidations count="8">
    <dataValidation allowBlank="1" showInputMessage="1" showErrorMessage="1" prompt="Applicable to: _x000a_Entry Level_x000a_" sqref="AO3" xr:uid="{0A8EDCA8-7A0E-4A60-928A-3D430E595E90}"/>
    <dataValidation allowBlank="1" showInputMessage="1" showErrorMessage="1" prompt="Applicable to: _x000a_Entry Level" sqref="T3 AH3 AP3:AQ3 AS3" xr:uid="{04E14333-64D3-40C2-AB8F-1CBC7682FDFC}"/>
    <dataValidation allowBlank="1" showInputMessage="1" showErrorMessage="1" prompt="&quot;CPR certiﬁcation focuses on  helping someone experiencing  _x000a_cardiac arrest. First aid provides knowledge on a broad range of  medical emergencies, such as  cuts, fractures, and choking.  &quot;" sqref="E3" xr:uid="{B15C6EC0-06A2-4F5C-93DA-D20B9FE66BAC}"/>
    <dataValidation allowBlank="1" showInputMessage="1" showErrorMessage="1" prompt="Applicable to: _x000a_Experienced Workers" sqref="H3:I3 K3:S3 W3:AG3 AI3:AN3" xr:uid="{E6C7EC97-5576-425C-B62B-AB9C6796771E}"/>
    <dataValidation allowBlank="1" showInputMessage="1" showErrorMessage="1" prompt="Applicable to:_x000a_Experienced Workers" sqref="F3" xr:uid="{2D1D76E5-66B5-4C26-B55D-18AC96B10392}"/>
    <dataValidation allowBlank="1" showInputMessage="1" showErrorMessage="1" prompt="Applicable to: _x000a_Entry Level and Experienced Workers" sqref="E3 J3 U3:V3 AR3" xr:uid="{D43D4142-12E3-4C64-A3D2-9ED04E370DA2}"/>
    <dataValidation allowBlank="1" showInputMessage="1" showErrorMessage="1" prompt="Please select from the pick list." sqref="B5:D5" xr:uid="{3FE86A92-0F7B-4A73-872E-483DC890538D}"/>
    <dataValidation allowBlank="1" showInputMessage="1" showErrorMessage="1" prompt="These are optional trainings/certifications. Each of the following column headers includes if this is applicable to Entry Level or Experienced Workers." sqref="D1:D2" xr:uid="{B13FAF7F-5561-4BD6-B8F5-926A63F2E87C}"/>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promptTitle="Entry Level or Experienced" prompt="Entry Level: 0-2 years of experience on similar projects_x000a_Experienced: 3+ years of experience on similar projects_x000a_" xr:uid="{8937B67C-6654-442F-A639-597DAC6999EC}">
          <x14:formula1>
            <xm:f>'Pick Lists'!$A$26:$A$27</xm:f>
          </x14:formula1>
          <xm:sqref>B6:B51</xm:sqref>
        </x14:dataValidation>
        <x14:dataValidation type="list" allowBlank="1" showInputMessage="1" showErrorMessage="1" xr:uid="{A9CED784-5358-4EB3-A7B2-0BF120EEFE3C}">
          <x14:formula1>
            <xm:f>'Pick Lists'!$A$15:$A$17</xm:f>
          </x14:formula1>
          <xm:sqref>C6:C51</xm:sqref>
        </x14:dataValidation>
        <x14:dataValidation type="list" allowBlank="1" showInputMessage="1" showErrorMessage="1" xr:uid="{7AFD0696-7A03-4E9C-BBA0-0FC36B8708CB}">
          <x14:formula1>
            <xm:f>'Pick Lists'!$B$15:$B$17</xm:f>
          </x14:formula1>
          <xm:sqref>D6:D51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D3D49-5181-4925-AEE9-E68A76F9F899}">
  <sheetPr codeName="Sheet1"/>
  <dimension ref="A1:H45"/>
  <sheetViews>
    <sheetView topLeftCell="A17" workbookViewId="0">
      <selection activeCell="A19" sqref="A19"/>
    </sheetView>
  </sheetViews>
  <sheetFormatPr defaultColWidth="9.140625" defaultRowHeight="15" x14ac:dyDescent="0.25"/>
  <cols>
    <col min="1" max="1" width="58.140625" style="28" customWidth="1"/>
    <col min="2" max="2" width="27.7109375" style="29" customWidth="1"/>
    <col min="3" max="3" width="56" style="29" customWidth="1"/>
    <col min="4" max="4" width="63.140625" style="29" customWidth="1"/>
    <col min="5" max="5" width="32.7109375" style="29" customWidth="1"/>
    <col min="6" max="6" width="59.28515625" style="29" customWidth="1"/>
    <col min="7" max="7" width="46" style="29" customWidth="1"/>
    <col min="8" max="8" width="27.28515625" style="29" customWidth="1"/>
    <col min="9" max="9" width="61.7109375" style="29" customWidth="1"/>
    <col min="10" max="10" width="34.7109375" style="29" customWidth="1"/>
    <col min="11" max="11" width="28.140625" style="29" customWidth="1"/>
    <col min="12" max="12" width="51.7109375" style="29" customWidth="1"/>
    <col min="13" max="13" width="34.85546875" style="29" customWidth="1"/>
    <col min="14" max="14" width="32.28515625" style="29" customWidth="1"/>
    <col min="15" max="15" width="56.7109375" style="29" customWidth="1"/>
    <col min="16" max="16384" width="9.140625" style="29"/>
  </cols>
  <sheetData>
    <row r="1" spans="1:8" ht="21.75" customHeight="1" x14ac:dyDescent="0.25">
      <c r="A1" s="90" t="s">
        <v>7</v>
      </c>
    </row>
    <row r="2" spans="1:8" ht="21.75" customHeight="1" thickBot="1" x14ac:dyDescent="0.3"/>
    <row r="3" spans="1:8" ht="21.75" customHeight="1" thickBot="1" x14ac:dyDescent="0.3">
      <c r="A3" s="151" t="s">
        <v>8</v>
      </c>
      <c r="B3" s="152"/>
      <c r="D3" s="31"/>
      <c r="E3" s="31"/>
      <c r="F3" s="31"/>
      <c r="G3" s="31"/>
      <c r="H3" s="31"/>
    </row>
    <row r="4" spans="1:8" ht="21.75" customHeight="1" thickBot="1" x14ac:dyDescent="0.3">
      <c r="A4" s="153" t="s">
        <v>9</v>
      </c>
      <c r="B4" s="154"/>
    </row>
    <row r="5" spans="1:8" ht="21.75" customHeight="1" thickBot="1" x14ac:dyDescent="0.3">
      <c r="A5" s="20" t="s">
        <v>10</v>
      </c>
      <c r="B5" s="21"/>
    </row>
    <row r="6" spans="1:8" ht="21.75" customHeight="1" x14ac:dyDescent="0.25">
      <c r="A6" s="16" t="s">
        <v>11</v>
      </c>
      <c r="B6" s="17"/>
      <c r="C6" s="32"/>
      <c r="D6" s="32"/>
    </row>
    <row r="7" spans="1:8" ht="21.75" customHeight="1" x14ac:dyDescent="0.25">
      <c r="A7" s="18" t="s">
        <v>12</v>
      </c>
      <c r="B7" s="19"/>
    </row>
    <row r="8" spans="1:8" ht="21.75" customHeight="1" x14ac:dyDescent="0.25">
      <c r="A8" s="18" t="s">
        <v>13</v>
      </c>
      <c r="B8" s="19"/>
    </row>
    <row r="9" spans="1:8" s="28" customFormat="1" ht="21.75" customHeight="1" thickBot="1" x14ac:dyDescent="0.3">
      <c r="A9" s="84" t="s">
        <v>14</v>
      </c>
      <c r="B9" s="85" t="s">
        <v>15</v>
      </c>
      <c r="C9" s="29"/>
    </row>
    <row r="10" spans="1:8" s="28" customFormat="1" ht="21.75" customHeight="1" thickBot="1" x14ac:dyDescent="0.3">
      <c r="B10" s="32"/>
      <c r="C10" s="29"/>
    </row>
    <row r="11" spans="1:8" s="28" customFormat="1" ht="21.75" customHeight="1" thickBot="1" x14ac:dyDescent="0.3">
      <c r="A11" s="155" t="s">
        <v>16</v>
      </c>
      <c r="B11" s="156"/>
      <c r="C11" s="29"/>
    </row>
    <row r="12" spans="1:8" s="28" customFormat="1" ht="21.75" customHeight="1" thickBot="1" x14ac:dyDescent="0.3">
      <c r="A12" s="24" t="s">
        <v>17</v>
      </c>
      <c r="B12" s="15"/>
    </row>
    <row r="13" spans="1:8" s="28" customFormat="1" ht="21.75" customHeight="1" thickBot="1" x14ac:dyDescent="0.3">
      <c r="A13" s="22" t="s">
        <v>14</v>
      </c>
      <c r="B13" s="23" t="s">
        <v>15</v>
      </c>
    </row>
    <row r="14" spans="1:8" s="28" customFormat="1" ht="21.75" customHeight="1" thickBot="1" x14ac:dyDescent="0.3">
      <c r="A14" s="24" t="s">
        <v>18</v>
      </c>
      <c r="B14" s="15"/>
    </row>
    <row r="15" spans="1:8" s="28" customFormat="1" ht="21.75" customHeight="1" thickBot="1" x14ac:dyDescent="0.3">
      <c r="A15" s="22" t="s">
        <v>14</v>
      </c>
      <c r="B15" s="23" t="s">
        <v>15</v>
      </c>
    </row>
    <row r="16" spans="1:8" s="28" customFormat="1" ht="21.75" customHeight="1" thickBot="1" x14ac:dyDescent="0.3">
      <c r="A16" s="24" t="s">
        <v>19</v>
      </c>
      <c r="B16" s="15"/>
    </row>
    <row r="17" spans="1:6" s="28" customFormat="1" ht="21.75" customHeight="1" thickBot="1" x14ac:dyDescent="0.3">
      <c r="A17" s="22" t="s">
        <v>14</v>
      </c>
      <c r="B17" s="23" t="s">
        <v>15</v>
      </c>
    </row>
    <row r="18" spans="1:6" s="28" customFormat="1" ht="21.75" customHeight="1" thickBot="1" x14ac:dyDescent="0.3">
      <c r="A18" s="26" t="s">
        <v>20</v>
      </c>
      <c r="B18" s="27"/>
    </row>
    <row r="19" spans="1:6" s="28" customFormat="1" ht="75" x14ac:dyDescent="0.25">
      <c r="A19" s="33" t="s">
        <v>21</v>
      </c>
      <c r="B19" s="25"/>
    </row>
    <row r="20" spans="1:6" s="28" customFormat="1" ht="15.75" thickBot="1" x14ac:dyDescent="0.3">
      <c r="B20" s="32"/>
    </row>
    <row r="21" spans="1:6" x14ac:dyDescent="0.25">
      <c r="A21" s="160" t="s">
        <v>22</v>
      </c>
      <c r="B21" s="161"/>
    </row>
    <row r="22" spans="1:6" ht="45" x14ac:dyDescent="0.25">
      <c r="A22" s="8" t="s">
        <v>23</v>
      </c>
      <c r="B22" s="9"/>
    </row>
    <row r="23" spans="1:6" s="28" customFormat="1" ht="189.75" customHeight="1" x14ac:dyDescent="0.25">
      <c r="A23" s="8" t="s">
        <v>24</v>
      </c>
      <c r="B23" s="13"/>
      <c r="C23" s="29"/>
    </row>
    <row r="24" spans="1:6" s="28" customFormat="1" ht="45.75" thickBot="1" x14ac:dyDescent="0.3">
      <c r="A24" s="10" t="s">
        <v>25</v>
      </c>
      <c r="B24" s="11"/>
    </row>
    <row r="25" spans="1:6" x14ac:dyDescent="0.25">
      <c r="D25" s="28"/>
    </row>
    <row r="26" spans="1:6" ht="72" customHeight="1" x14ac:dyDescent="0.25">
      <c r="A26" s="162" t="s">
        <v>26</v>
      </c>
      <c r="B26" s="163"/>
      <c r="C26" s="157" t="s">
        <v>27</v>
      </c>
      <c r="D26" s="28"/>
      <c r="E26" s="30"/>
      <c r="F26" s="30"/>
    </row>
    <row r="27" spans="1:6" ht="45" x14ac:dyDescent="0.25">
      <c r="A27" s="8" t="s">
        <v>28</v>
      </c>
      <c r="B27" s="35" t="b">
        <v>0</v>
      </c>
      <c r="C27" s="158"/>
      <c r="D27" s="28"/>
    </row>
    <row r="28" spans="1:6" ht="30" x14ac:dyDescent="0.25">
      <c r="A28" s="8" t="s">
        <v>29</v>
      </c>
      <c r="B28" s="35" t="b">
        <v>0</v>
      </c>
      <c r="C28" s="158"/>
      <c r="D28" s="28"/>
    </row>
    <row r="29" spans="1:6" ht="45" x14ac:dyDescent="0.25">
      <c r="A29" s="8" t="s">
        <v>30</v>
      </c>
      <c r="B29" s="35" t="b">
        <v>0</v>
      </c>
      <c r="C29" s="158"/>
      <c r="D29" s="28"/>
    </row>
    <row r="30" spans="1:6" ht="30" x14ac:dyDescent="0.25">
      <c r="A30" s="8" t="s">
        <v>31</v>
      </c>
      <c r="B30" s="35" t="b">
        <v>0</v>
      </c>
      <c r="C30" s="158"/>
      <c r="D30" s="28"/>
    </row>
    <row r="31" spans="1:6" x14ac:dyDescent="0.25">
      <c r="A31" s="8" t="s">
        <v>32</v>
      </c>
      <c r="B31" s="35" t="b">
        <v>0</v>
      </c>
      <c r="C31" s="159"/>
      <c r="D31" s="28"/>
    </row>
    <row r="32" spans="1:6" ht="15.75" thickBot="1" x14ac:dyDescent="0.3"/>
    <row r="33" spans="1:6" x14ac:dyDescent="0.25">
      <c r="A33" s="149" t="s">
        <v>33</v>
      </c>
      <c r="B33" s="150"/>
    </row>
    <row r="34" spans="1:6" ht="114.75" customHeight="1" x14ac:dyDescent="0.25">
      <c r="A34" s="8" t="s">
        <v>34</v>
      </c>
      <c r="B34" s="91" t="s">
        <v>35</v>
      </c>
    </row>
    <row r="35" spans="1:6" ht="75.75" thickBot="1" x14ac:dyDescent="0.3">
      <c r="A35" s="10" t="s">
        <v>36</v>
      </c>
      <c r="B35" s="14"/>
    </row>
    <row r="36" spans="1:6" ht="45" x14ac:dyDescent="0.25">
      <c r="A36" s="8" t="s">
        <v>328</v>
      </c>
      <c r="B36" s="91" t="s">
        <v>329</v>
      </c>
    </row>
    <row r="45" spans="1:6" x14ac:dyDescent="0.25">
      <c r="E45" s="28"/>
      <c r="F45" s="28"/>
    </row>
  </sheetData>
  <mergeCells count="7">
    <mergeCell ref="A33:B33"/>
    <mergeCell ref="A3:B3"/>
    <mergeCell ref="A4:B4"/>
    <mergeCell ref="A11:B11"/>
    <mergeCell ref="C26:C31"/>
    <mergeCell ref="A21:B21"/>
    <mergeCell ref="A26:B26"/>
  </mergeCells>
  <dataValidations count="1">
    <dataValidation type="whole" allowBlank="1" showInputMessage="1" showErrorMessage="1" error="Please enter a numerical value." prompt="Please enter number of years" sqref="B9:B10 B13 B15 B17" xr:uid="{C3390F13-170D-4DF3-ABD4-955223FDA975}">
      <formula1>0</formula1>
      <formula2>100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8">
        <x14:dataValidation type="list" allowBlank="1" showInputMessage="1" showErrorMessage="1" promptTitle="C-36 License" prompt="Please select the optional C-36 license applicable to you." xr:uid="{A44121FD-8EB3-4AAF-A4D0-9C930B89F307}">
          <x14:formula1>
            <xm:f>'Pick Lists'!$D$3:$D$5</xm:f>
          </x14:formula1>
          <xm:sqref>B16</xm:sqref>
        </x14:dataValidation>
        <x14:dataValidation type="list" allowBlank="1" showInputMessage="1" showErrorMessage="1" promptTitle="Required Licenses" prompt="Please select the required licenses applicable to you." xr:uid="{7199144F-2A11-4720-9699-07BBB791CBBB}">
          <x14:formula1>
            <xm:f>'Pick Lists'!$A$3:$A$5</xm:f>
          </x14:formula1>
          <xm:sqref>B5</xm:sqref>
        </x14:dataValidation>
        <x14:dataValidation type="list" allowBlank="1" showInputMessage="1" showErrorMessage="1" promptTitle="C-2 License" prompt="Please select the optional C-2 license applicable to you." xr:uid="{D9E2F7D1-2097-48F2-B6A9-5B5CF211463C}">
          <x14:formula1>
            <xm:f>'Pick Lists'!$B$3:$B$5</xm:f>
          </x14:formula1>
          <xm:sqref>D4:D5 B12</xm:sqref>
        </x14:dataValidation>
        <x14:dataValidation type="list" allowBlank="1" showInputMessage="1" showErrorMessage="1" promptTitle="C-10 License" prompt="Please select the optional C-10 license applicable to you." xr:uid="{87002B48-9D23-400D-B568-A15648E57B86}">
          <x14:formula1>
            <xm:f>'Pick Lists'!$C$3:$C$5</xm:f>
          </x14:formula1>
          <xm:sqref>B14</xm:sqref>
        </x14:dataValidation>
        <x14:dataValidation type="list" allowBlank="1" showInputMessage="1" showErrorMessage="1" promptTitle="Agree/Disagree" prompt="Please select from the pick list." xr:uid="{0803B821-172F-482A-AA0C-C576D5B8ECDA}">
          <x14:formula1>
            <xm:f>'Pick Lists'!$E$3:$E$4</xm:f>
          </x14:formula1>
          <xm:sqref>B22</xm:sqref>
        </x14:dataValidation>
        <x14:dataValidation type="list" allowBlank="1" showInputMessage="1" showErrorMessage="1" promptTitle="Agree/Disagree" prompt="Please select from the pick list." xr:uid="{AE798761-BE6A-405F-9AB6-FF9F9B818F90}">
          <x14:formula1>
            <xm:f>'Pick Lists'!$A$10:$A$11</xm:f>
          </x14:formula1>
          <xm:sqref>B23:B24</xm:sqref>
        </x14:dataValidation>
        <x14:dataValidation type="list" allowBlank="1" showInputMessage="1" showErrorMessage="1" xr:uid="{C59EE4B9-1F5E-4DC0-8DFE-321B1EE4167E}">
          <x14:formula1>
            <xm:f>'Pick Lists'!$C$15:$C$16</xm:f>
          </x14:formula1>
          <xm:sqref>B19</xm:sqref>
        </x14:dataValidation>
        <x14:dataValidation type="list" allowBlank="1" showInputMessage="1" showErrorMessage="1" errorTitle="Please select from the pick list" promptTitle="Please select from the pick list" prompt="Please select how you will comply with the below worker requirement." xr:uid="{CEB19526-C07B-45D1-BA3E-A7D53CBFB8A9}">
          <x14:formula1>
            <xm:f>'Pick Lists'!$A$21:$A$23</xm:f>
          </x14:formula1>
          <xm:sqref>B35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BBB7C-CAAE-4264-890B-C8052465D06E}">
  <sheetPr codeName="Sheet2"/>
  <dimension ref="A1:B29"/>
  <sheetViews>
    <sheetView tabSelected="1" workbookViewId="0">
      <selection activeCell="A3" sqref="A3"/>
    </sheetView>
  </sheetViews>
  <sheetFormatPr defaultRowHeight="15" x14ac:dyDescent="0.25"/>
  <cols>
    <col min="1" max="1" width="50.5703125" customWidth="1"/>
    <col min="2" max="2" width="61.140625" customWidth="1"/>
  </cols>
  <sheetData>
    <row r="1" spans="1:2" x14ac:dyDescent="0.25">
      <c r="A1" s="160" t="s">
        <v>37</v>
      </c>
      <c r="B1" s="161"/>
    </row>
    <row r="2" spans="1:2" ht="45" x14ac:dyDescent="0.25">
      <c r="A2" s="103" t="s">
        <v>338</v>
      </c>
      <c r="B2" s="144" t="s">
        <v>15</v>
      </c>
    </row>
    <row r="3" spans="1:2" ht="130.9" customHeight="1" x14ac:dyDescent="0.25">
      <c r="A3" s="103" t="s">
        <v>38</v>
      </c>
      <c r="B3" s="144" t="s">
        <v>39</v>
      </c>
    </row>
    <row r="4" spans="1:2" ht="30.75" customHeight="1" thickBot="1" x14ac:dyDescent="0.3">
      <c r="A4" s="145" t="s">
        <v>339</v>
      </c>
      <c r="B4" s="146" t="s">
        <v>340</v>
      </c>
    </row>
    <row r="5" spans="1:2" x14ac:dyDescent="0.25">
      <c r="A5" s="71" t="s">
        <v>40</v>
      </c>
      <c r="B5" s="71" t="s">
        <v>41</v>
      </c>
    </row>
    <row r="6" spans="1:2" x14ac:dyDescent="0.25">
      <c r="A6" s="71" t="s">
        <v>42</v>
      </c>
      <c r="B6" s="104" t="b">
        <v>0</v>
      </c>
    </row>
    <row r="7" spans="1:2" x14ac:dyDescent="0.25">
      <c r="A7" s="71" t="s">
        <v>43</v>
      </c>
      <c r="B7" s="104" t="b">
        <v>0</v>
      </c>
    </row>
    <row r="8" spans="1:2" x14ac:dyDescent="0.25">
      <c r="A8" s="71" t="s">
        <v>44</v>
      </c>
      <c r="B8" s="104" t="b">
        <v>0</v>
      </c>
    </row>
    <row r="9" spans="1:2" x14ac:dyDescent="0.25">
      <c r="A9" s="71" t="s">
        <v>45</v>
      </c>
      <c r="B9" s="104" t="b">
        <v>0</v>
      </c>
    </row>
    <row r="10" spans="1:2" x14ac:dyDescent="0.25">
      <c r="A10" s="71" t="s">
        <v>46</v>
      </c>
      <c r="B10" s="104" t="b">
        <v>0</v>
      </c>
    </row>
    <row r="11" spans="1:2" x14ac:dyDescent="0.25">
      <c r="A11" s="71" t="s">
        <v>47</v>
      </c>
      <c r="B11" s="104" t="b">
        <v>0</v>
      </c>
    </row>
    <row r="12" spans="1:2" x14ac:dyDescent="0.25">
      <c r="A12" s="71" t="s">
        <v>48</v>
      </c>
      <c r="B12" s="104" t="b">
        <v>0</v>
      </c>
    </row>
    <row r="13" spans="1:2" x14ac:dyDescent="0.25">
      <c r="A13" s="71" t="s">
        <v>49</v>
      </c>
      <c r="B13" s="104" t="b">
        <v>0</v>
      </c>
    </row>
    <row r="14" spans="1:2" x14ac:dyDescent="0.25">
      <c r="A14" s="71" t="s">
        <v>50</v>
      </c>
      <c r="B14" s="104" t="b">
        <v>0</v>
      </c>
    </row>
    <row r="15" spans="1:2" x14ac:dyDescent="0.25">
      <c r="A15" s="71" t="s">
        <v>51</v>
      </c>
      <c r="B15" s="104" t="b">
        <v>0</v>
      </c>
    </row>
    <row r="16" spans="1:2" x14ac:dyDescent="0.25">
      <c r="A16" s="71" t="s">
        <v>52</v>
      </c>
      <c r="B16" s="104" t="b">
        <v>0</v>
      </c>
    </row>
    <row r="17" spans="1:2" x14ac:dyDescent="0.25">
      <c r="A17" s="71" t="s">
        <v>53</v>
      </c>
      <c r="B17" s="104" t="b">
        <v>0</v>
      </c>
    </row>
    <row r="18" spans="1:2" x14ac:dyDescent="0.25">
      <c r="A18" s="71" t="s">
        <v>54</v>
      </c>
      <c r="B18" s="104" t="b">
        <v>0</v>
      </c>
    </row>
    <row r="19" spans="1:2" x14ac:dyDescent="0.25">
      <c r="A19" s="71" t="s">
        <v>55</v>
      </c>
      <c r="B19" s="104" t="b">
        <v>0</v>
      </c>
    </row>
    <row r="20" spans="1:2" x14ac:dyDescent="0.25">
      <c r="A20" s="71" t="s">
        <v>56</v>
      </c>
      <c r="B20" s="104" t="b">
        <v>0</v>
      </c>
    </row>
    <row r="21" spans="1:2" x14ac:dyDescent="0.25">
      <c r="A21" s="71" t="s">
        <v>57</v>
      </c>
      <c r="B21" s="104" t="b">
        <v>0</v>
      </c>
    </row>
    <row r="22" spans="1:2" x14ac:dyDescent="0.25">
      <c r="A22" s="105" t="s">
        <v>58</v>
      </c>
      <c r="B22" s="104" t="b">
        <v>0</v>
      </c>
    </row>
    <row r="23" spans="1:2" x14ac:dyDescent="0.25">
      <c r="A23" s="105" t="s">
        <v>59</v>
      </c>
      <c r="B23" s="104" t="b">
        <v>0</v>
      </c>
    </row>
    <row r="24" spans="1:2" x14ac:dyDescent="0.25">
      <c r="A24" s="105" t="s">
        <v>60</v>
      </c>
      <c r="B24" s="104" t="b">
        <v>0</v>
      </c>
    </row>
    <row r="25" spans="1:2" x14ac:dyDescent="0.25">
      <c r="A25" s="105" t="s">
        <v>61</v>
      </c>
      <c r="B25" s="104" t="b">
        <v>0</v>
      </c>
    </row>
    <row r="26" spans="1:2" x14ac:dyDescent="0.25">
      <c r="A26" s="105" t="s">
        <v>62</v>
      </c>
      <c r="B26" s="104" t="b">
        <v>0</v>
      </c>
    </row>
    <row r="27" spans="1:2" x14ac:dyDescent="0.25">
      <c r="A27" s="105" t="s">
        <v>63</v>
      </c>
      <c r="B27" s="104" t="b">
        <v>0</v>
      </c>
    </row>
    <row r="28" spans="1:2" x14ac:dyDescent="0.25">
      <c r="A28" s="105" t="s">
        <v>64</v>
      </c>
      <c r="B28" s="104" t="b">
        <v>0</v>
      </c>
    </row>
    <row r="29" spans="1:2" x14ac:dyDescent="0.25">
      <c r="A29" s="105" t="s">
        <v>65</v>
      </c>
      <c r="B29" s="104" t="b">
        <v>0</v>
      </c>
    </row>
  </sheetData>
  <mergeCells count="1">
    <mergeCell ref="A1:B1"/>
  </mergeCells>
  <dataValidations count="3">
    <dataValidation type="whole" allowBlank="1" showInputMessage="1" showErrorMessage="1" error="Please enter a numerical value." prompt="Please enter number of years" sqref="B2" xr:uid="{91FB4B91-8704-43E2-AF8D-DE6792E7BABD}">
      <formula1>0</formula1>
      <formula2>100</formula2>
    </dataValidation>
    <dataValidation type="textLength" operator="lessThanOrEqual" allowBlank="1" showInputMessage="1" showErrorMessage="1" error="You have reached the character limit." sqref="B3" xr:uid="{4D6D1BA6-C1D3-48E5-9DA9-F99CA77D7743}">
      <formula1>1000</formula1>
    </dataValidation>
    <dataValidation type="whole" allowBlank="1" showInputMessage="1" showErrorMessage="1" prompt="Please enter total number of employees" sqref="B4" xr:uid="{0C94EC64-CEE0-4359-A238-A89A5652AEC1}">
      <formula1>0</formula1>
      <formula2>10000</formula2>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7D074-5E76-4F50-9C2C-97A568DFF985}">
  <sheetPr codeName="Sheet3"/>
  <dimension ref="A1:G49"/>
  <sheetViews>
    <sheetView zoomScale="80" zoomScaleNormal="80" workbookViewId="0">
      <selection sqref="A1:E1"/>
    </sheetView>
  </sheetViews>
  <sheetFormatPr defaultColWidth="35.7109375" defaultRowHeight="15" x14ac:dyDescent="0.25"/>
  <cols>
    <col min="1" max="1" width="24.5703125" style="81" customWidth="1"/>
    <col min="2" max="2" width="23.42578125" style="81" customWidth="1"/>
    <col min="3" max="3" width="35.7109375" style="81" customWidth="1"/>
    <col min="4" max="4" width="35.7109375" style="82" customWidth="1"/>
    <col min="5" max="6" width="59.7109375" style="82" customWidth="1"/>
    <col min="7" max="16384" width="35.7109375" style="82"/>
  </cols>
  <sheetData>
    <row r="1" spans="1:7" ht="102" customHeight="1" x14ac:dyDescent="0.25">
      <c r="A1" s="164" t="s">
        <v>337</v>
      </c>
      <c r="B1" s="165"/>
      <c r="C1" s="166"/>
      <c r="D1" s="166"/>
      <c r="E1" s="166"/>
    </row>
    <row r="2" spans="1:7" s="89" customFormat="1" ht="87.75" x14ac:dyDescent="0.25">
      <c r="A2" s="86" t="s">
        <v>66</v>
      </c>
      <c r="B2" s="87" t="s">
        <v>67</v>
      </c>
      <c r="C2" s="88" t="s">
        <v>68</v>
      </c>
      <c r="D2" s="88" t="s">
        <v>69</v>
      </c>
      <c r="E2" s="88" t="s">
        <v>70</v>
      </c>
      <c r="F2" s="117" t="s">
        <v>71</v>
      </c>
      <c r="G2" s="117" t="s">
        <v>72</v>
      </c>
    </row>
    <row r="3" spans="1:7" s="83" customFormat="1" ht="34.5" customHeight="1" x14ac:dyDescent="0.25">
      <c r="A3" s="92" t="s">
        <v>73</v>
      </c>
      <c r="B3" s="93" t="s">
        <v>74</v>
      </c>
      <c r="C3" s="94" t="s">
        <v>75</v>
      </c>
      <c r="D3" s="116" t="s">
        <v>76</v>
      </c>
      <c r="E3" s="95" t="b">
        <v>0</v>
      </c>
      <c r="F3" s="95" t="b">
        <v>1</v>
      </c>
      <c r="G3" s="96" t="s">
        <v>77</v>
      </c>
    </row>
    <row r="4" spans="1:7" s="83" customFormat="1" ht="34.5" customHeight="1" x14ac:dyDescent="0.25">
      <c r="A4" s="76"/>
      <c r="B4" s="79"/>
      <c r="C4" s="77"/>
      <c r="D4" s="77"/>
      <c r="E4" s="118" t="b">
        <v>0</v>
      </c>
      <c r="F4" s="118" t="b">
        <v>0</v>
      </c>
      <c r="G4" s="119"/>
    </row>
    <row r="5" spans="1:7" s="83" customFormat="1" ht="34.5" customHeight="1" x14ac:dyDescent="0.25">
      <c r="A5" s="76"/>
      <c r="B5" s="79"/>
      <c r="C5" s="77"/>
      <c r="D5" s="77"/>
      <c r="E5" s="118" t="b">
        <v>0</v>
      </c>
      <c r="F5" s="118" t="b">
        <v>0</v>
      </c>
      <c r="G5" s="119"/>
    </row>
    <row r="6" spans="1:7" s="83" customFormat="1" ht="34.5" customHeight="1" x14ac:dyDescent="0.25">
      <c r="A6" s="76"/>
      <c r="B6" s="79"/>
      <c r="C6" s="77"/>
      <c r="D6" s="77"/>
      <c r="E6" s="118" t="b">
        <v>0</v>
      </c>
      <c r="F6" s="118" t="b">
        <v>0</v>
      </c>
      <c r="G6" s="119"/>
    </row>
    <row r="7" spans="1:7" s="83" customFormat="1" ht="34.5" customHeight="1" x14ac:dyDescent="0.25">
      <c r="A7" s="76"/>
      <c r="B7" s="79"/>
      <c r="C7" s="77"/>
      <c r="D7" s="77"/>
      <c r="E7" s="118" t="b">
        <v>0</v>
      </c>
      <c r="F7" s="118" t="b">
        <v>0</v>
      </c>
      <c r="G7" s="119"/>
    </row>
    <row r="8" spans="1:7" s="83" customFormat="1" ht="34.5" customHeight="1" x14ac:dyDescent="0.25">
      <c r="A8" s="76"/>
      <c r="B8" s="79"/>
      <c r="C8" s="77"/>
      <c r="D8" s="77"/>
      <c r="E8" s="118" t="b">
        <v>0</v>
      </c>
      <c r="F8" s="118" t="b">
        <v>0</v>
      </c>
      <c r="G8" s="119"/>
    </row>
    <row r="9" spans="1:7" s="83" customFormat="1" ht="34.5" customHeight="1" x14ac:dyDescent="0.25">
      <c r="A9" s="76"/>
      <c r="B9" s="79"/>
      <c r="C9" s="77"/>
      <c r="D9" s="77"/>
      <c r="E9" s="118" t="b">
        <v>0</v>
      </c>
      <c r="F9" s="118" t="b">
        <v>0</v>
      </c>
      <c r="G9" s="119"/>
    </row>
    <row r="10" spans="1:7" s="83" customFormat="1" ht="34.5" customHeight="1" x14ac:dyDescent="0.25">
      <c r="A10" s="76"/>
      <c r="B10" s="79"/>
      <c r="C10" s="77"/>
      <c r="D10" s="77"/>
      <c r="E10" s="118" t="b">
        <v>0</v>
      </c>
      <c r="F10" s="118" t="b">
        <v>0</v>
      </c>
      <c r="G10" s="119"/>
    </row>
    <row r="11" spans="1:7" s="83" customFormat="1" ht="34.5" customHeight="1" x14ac:dyDescent="0.25">
      <c r="A11" s="76"/>
      <c r="B11" s="79"/>
      <c r="C11" s="77"/>
      <c r="D11" s="77"/>
      <c r="E11" s="118" t="b">
        <v>0</v>
      </c>
      <c r="F11" s="118" t="b">
        <v>0</v>
      </c>
      <c r="G11" s="119"/>
    </row>
    <row r="12" spans="1:7" s="83" customFormat="1" ht="34.5" customHeight="1" x14ac:dyDescent="0.25">
      <c r="A12" s="76"/>
      <c r="B12" s="79"/>
      <c r="C12" s="77"/>
      <c r="D12" s="77"/>
      <c r="E12" s="118" t="b">
        <v>0</v>
      </c>
      <c r="F12" s="118" t="b">
        <v>0</v>
      </c>
      <c r="G12" s="119"/>
    </row>
    <row r="13" spans="1:7" s="83" customFormat="1" ht="34.5" customHeight="1" x14ac:dyDescent="0.25">
      <c r="A13" s="76"/>
      <c r="B13" s="79"/>
      <c r="C13" s="77"/>
      <c r="D13" s="77"/>
      <c r="E13" s="118" t="b">
        <v>0</v>
      </c>
      <c r="F13" s="118" t="b">
        <v>0</v>
      </c>
      <c r="G13" s="119"/>
    </row>
    <row r="14" spans="1:7" s="83" customFormat="1" ht="34.5" customHeight="1" x14ac:dyDescent="0.25">
      <c r="A14" s="76"/>
      <c r="B14" s="79"/>
      <c r="C14" s="77"/>
      <c r="D14" s="77"/>
      <c r="E14" s="118" t="b">
        <v>0</v>
      </c>
      <c r="F14" s="118" t="b">
        <v>0</v>
      </c>
      <c r="G14" s="119"/>
    </row>
    <row r="15" spans="1:7" s="83" customFormat="1" ht="34.5" customHeight="1" x14ac:dyDescent="0.25">
      <c r="A15" s="76"/>
      <c r="B15" s="79"/>
      <c r="C15" s="77"/>
      <c r="D15" s="77"/>
      <c r="E15" s="118" t="b">
        <v>0</v>
      </c>
      <c r="F15" s="118" t="b">
        <v>0</v>
      </c>
      <c r="G15" s="119"/>
    </row>
    <row r="16" spans="1:7" s="83" customFormat="1" ht="34.5" customHeight="1" x14ac:dyDescent="0.25">
      <c r="A16" s="76"/>
      <c r="B16" s="79"/>
      <c r="C16" s="77"/>
      <c r="D16" s="77"/>
      <c r="E16" s="118" t="b">
        <v>0</v>
      </c>
      <c r="F16" s="118" t="b">
        <v>0</v>
      </c>
      <c r="G16" s="119"/>
    </row>
    <row r="17" spans="1:7" s="83" customFormat="1" ht="34.5" customHeight="1" x14ac:dyDescent="0.25">
      <c r="A17" s="76"/>
      <c r="B17" s="79"/>
      <c r="C17" s="77"/>
      <c r="D17" s="77"/>
      <c r="E17" s="118" t="b">
        <v>0</v>
      </c>
      <c r="F17" s="118" t="b">
        <v>0</v>
      </c>
      <c r="G17" s="119"/>
    </row>
    <row r="18" spans="1:7" s="83" customFormat="1" ht="34.5" customHeight="1" x14ac:dyDescent="0.25">
      <c r="A18" s="76"/>
      <c r="B18" s="79"/>
      <c r="C18" s="77"/>
      <c r="D18" s="77"/>
      <c r="E18" s="118" t="b">
        <v>0</v>
      </c>
      <c r="F18" s="118" t="b">
        <v>0</v>
      </c>
      <c r="G18" s="119"/>
    </row>
    <row r="19" spans="1:7" s="83" customFormat="1" ht="34.5" customHeight="1" x14ac:dyDescent="0.25">
      <c r="A19" s="76"/>
      <c r="B19" s="79"/>
      <c r="C19" s="77"/>
      <c r="D19" s="77"/>
      <c r="E19" s="118" t="b">
        <v>0</v>
      </c>
      <c r="F19" s="118" t="b">
        <v>0</v>
      </c>
      <c r="G19" s="119"/>
    </row>
    <row r="20" spans="1:7" s="83" customFormat="1" ht="34.5" customHeight="1" x14ac:dyDescent="0.25">
      <c r="A20" s="76"/>
      <c r="B20" s="79"/>
      <c r="C20" s="77"/>
      <c r="D20" s="77"/>
      <c r="E20" s="118" t="b">
        <v>0</v>
      </c>
      <c r="F20" s="118" t="b">
        <v>0</v>
      </c>
      <c r="G20" s="119"/>
    </row>
    <row r="21" spans="1:7" s="83" customFormat="1" ht="34.5" customHeight="1" x14ac:dyDescent="0.25">
      <c r="A21" s="76"/>
      <c r="B21" s="79"/>
      <c r="C21" s="77"/>
      <c r="D21" s="77"/>
      <c r="E21" s="118" t="b">
        <v>0</v>
      </c>
      <c r="F21" s="118" t="b">
        <v>0</v>
      </c>
      <c r="G21" s="119"/>
    </row>
    <row r="22" spans="1:7" s="83" customFormat="1" ht="34.5" customHeight="1" x14ac:dyDescent="0.25">
      <c r="A22" s="76"/>
      <c r="B22" s="79"/>
      <c r="C22" s="77"/>
      <c r="D22" s="77"/>
      <c r="E22" s="118" t="b">
        <v>0</v>
      </c>
      <c r="F22" s="118" t="b">
        <v>0</v>
      </c>
      <c r="G22" s="119"/>
    </row>
    <row r="23" spans="1:7" s="83" customFormat="1" ht="34.5" customHeight="1" x14ac:dyDescent="0.25">
      <c r="A23" s="76"/>
      <c r="B23" s="79"/>
      <c r="C23" s="77"/>
      <c r="D23" s="77"/>
      <c r="E23" s="118" t="b">
        <v>0</v>
      </c>
      <c r="F23" s="118" t="b">
        <v>0</v>
      </c>
      <c r="G23" s="119"/>
    </row>
    <row r="24" spans="1:7" s="83" customFormat="1" ht="34.5" customHeight="1" x14ac:dyDescent="0.25">
      <c r="A24" s="76"/>
      <c r="B24" s="79"/>
      <c r="C24" s="77"/>
      <c r="D24" s="77"/>
      <c r="E24" s="118" t="b">
        <v>0</v>
      </c>
      <c r="F24" s="118" t="b">
        <v>0</v>
      </c>
      <c r="G24" s="119"/>
    </row>
    <row r="25" spans="1:7" s="83" customFormat="1" ht="34.5" customHeight="1" x14ac:dyDescent="0.25">
      <c r="A25" s="76"/>
      <c r="B25" s="79"/>
      <c r="C25" s="77"/>
      <c r="D25" s="77"/>
      <c r="E25" s="118" t="b">
        <v>0</v>
      </c>
      <c r="F25" s="118" t="b">
        <v>0</v>
      </c>
      <c r="G25" s="119"/>
    </row>
    <row r="26" spans="1:7" s="83" customFormat="1" ht="34.5" customHeight="1" x14ac:dyDescent="0.25">
      <c r="A26" s="76"/>
      <c r="B26" s="79"/>
      <c r="C26" s="77"/>
      <c r="D26" s="77"/>
      <c r="E26" s="118" t="b">
        <v>0</v>
      </c>
      <c r="F26" s="118" t="b">
        <v>0</v>
      </c>
      <c r="G26" s="119"/>
    </row>
    <row r="27" spans="1:7" s="83" customFormat="1" ht="34.5" customHeight="1" x14ac:dyDescent="0.25">
      <c r="A27" s="76"/>
      <c r="B27" s="79"/>
      <c r="C27" s="77"/>
      <c r="D27" s="77"/>
      <c r="E27" s="118" t="b">
        <v>0</v>
      </c>
      <c r="F27" s="118" t="b">
        <v>0</v>
      </c>
      <c r="G27" s="119"/>
    </row>
    <row r="28" spans="1:7" s="83" customFormat="1" ht="34.5" customHeight="1" x14ac:dyDescent="0.25">
      <c r="A28" s="76"/>
      <c r="B28" s="79"/>
      <c r="C28" s="77"/>
      <c r="D28" s="77"/>
      <c r="E28" s="118" t="b">
        <v>0</v>
      </c>
      <c r="F28" s="118" t="b">
        <v>0</v>
      </c>
      <c r="G28" s="119"/>
    </row>
    <row r="29" spans="1:7" s="83" customFormat="1" ht="34.5" customHeight="1" x14ac:dyDescent="0.25">
      <c r="A29" s="76"/>
      <c r="B29" s="79"/>
      <c r="C29" s="77"/>
      <c r="D29" s="77"/>
      <c r="E29" s="118" t="b">
        <v>0</v>
      </c>
      <c r="F29" s="118" t="b">
        <v>0</v>
      </c>
      <c r="G29" s="119"/>
    </row>
    <row r="30" spans="1:7" s="83" customFormat="1" ht="34.5" customHeight="1" x14ac:dyDescent="0.25">
      <c r="A30" s="76"/>
      <c r="B30" s="79"/>
      <c r="C30" s="77"/>
      <c r="D30" s="77"/>
      <c r="E30" s="118" t="b">
        <v>0</v>
      </c>
      <c r="F30" s="118" t="b">
        <v>0</v>
      </c>
      <c r="G30" s="119"/>
    </row>
    <row r="31" spans="1:7" s="83" customFormat="1" ht="34.5" customHeight="1" x14ac:dyDescent="0.25">
      <c r="A31" s="76"/>
      <c r="B31" s="79"/>
      <c r="C31" s="77"/>
      <c r="D31" s="77"/>
      <c r="E31" s="118" t="b">
        <v>0</v>
      </c>
      <c r="F31" s="118" t="b">
        <v>0</v>
      </c>
      <c r="G31" s="119"/>
    </row>
    <row r="32" spans="1:7" s="83" customFormat="1" ht="34.5" customHeight="1" x14ac:dyDescent="0.25">
      <c r="A32" s="76"/>
      <c r="B32" s="79"/>
      <c r="C32" s="77"/>
      <c r="D32" s="77"/>
      <c r="E32" s="118" t="b">
        <v>0</v>
      </c>
      <c r="F32" s="118" t="b">
        <v>0</v>
      </c>
      <c r="G32" s="119"/>
    </row>
    <row r="33" spans="1:7" s="83" customFormat="1" ht="34.5" customHeight="1" x14ac:dyDescent="0.25">
      <c r="A33" s="76"/>
      <c r="B33" s="79"/>
      <c r="C33" s="77"/>
      <c r="D33" s="77"/>
      <c r="E33" s="118" t="b">
        <v>0</v>
      </c>
      <c r="F33" s="118" t="b">
        <v>0</v>
      </c>
      <c r="G33" s="119"/>
    </row>
    <row r="34" spans="1:7" s="83" customFormat="1" ht="34.5" customHeight="1" x14ac:dyDescent="0.25">
      <c r="A34" s="76"/>
      <c r="B34" s="79"/>
      <c r="C34" s="77"/>
      <c r="D34" s="77"/>
      <c r="E34" s="118" t="b">
        <v>0</v>
      </c>
      <c r="F34" s="118" t="b">
        <v>0</v>
      </c>
      <c r="G34" s="119"/>
    </row>
    <row r="35" spans="1:7" s="83" customFormat="1" ht="34.5" customHeight="1" x14ac:dyDescent="0.25">
      <c r="A35" s="76"/>
      <c r="B35" s="79"/>
      <c r="C35" s="77"/>
      <c r="D35" s="77"/>
      <c r="E35" s="118" t="b">
        <v>0</v>
      </c>
      <c r="F35" s="118" t="b">
        <v>0</v>
      </c>
      <c r="G35" s="119"/>
    </row>
    <row r="36" spans="1:7" s="83" customFormat="1" ht="34.5" customHeight="1" x14ac:dyDescent="0.25">
      <c r="A36" s="76"/>
      <c r="B36" s="79"/>
      <c r="C36" s="77"/>
      <c r="D36" s="77"/>
      <c r="E36" s="118" t="b">
        <v>0</v>
      </c>
      <c r="F36" s="118" t="b">
        <v>0</v>
      </c>
      <c r="G36" s="119"/>
    </row>
    <row r="37" spans="1:7" s="83" customFormat="1" ht="34.5" customHeight="1" x14ac:dyDescent="0.25">
      <c r="A37" s="76"/>
      <c r="B37" s="79"/>
      <c r="C37" s="77"/>
      <c r="D37" s="77"/>
      <c r="E37" s="118" t="b">
        <v>0</v>
      </c>
      <c r="F37" s="118" t="b">
        <v>0</v>
      </c>
      <c r="G37" s="119"/>
    </row>
    <row r="38" spans="1:7" s="83" customFormat="1" ht="34.5" customHeight="1" x14ac:dyDescent="0.25">
      <c r="A38" s="76"/>
      <c r="B38" s="79"/>
      <c r="C38" s="77"/>
      <c r="D38" s="77"/>
      <c r="E38" s="118" t="b">
        <v>0</v>
      </c>
      <c r="F38" s="118" t="b">
        <v>0</v>
      </c>
      <c r="G38" s="119"/>
    </row>
    <row r="39" spans="1:7" s="83" customFormat="1" ht="34.5" customHeight="1" x14ac:dyDescent="0.25">
      <c r="A39" s="76"/>
      <c r="B39" s="79"/>
      <c r="C39" s="77"/>
      <c r="D39" s="77"/>
      <c r="E39" s="118" t="b">
        <v>0</v>
      </c>
      <c r="F39" s="118" t="b">
        <v>0</v>
      </c>
      <c r="G39" s="119"/>
    </row>
    <row r="40" spans="1:7" s="83" customFormat="1" ht="34.5" customHeight="1" x14ac:dyDescent="0.25">
      <c r="A40" s="76"/>
      <c r="B40" s="79"/>
      <c r="C40" s="77"/>
      <c r="D40" s="77"/>
      <c r="E40" s="118" t="b">
        <v>0</v>
      </c>
      <c r="F40" s="118" t="b">
        <v>0</v>
      </c>
      <c r="G40" s="119"/>
    </row>
    <row r="41" spans="1:7" s="83" customFormat="1" ht="34.5" customHeight="1" x14ac:dyDescent="0.25">
      <c r="A41" s="76"/>
      <c r="B41" s="79"/>
      <c r="C41" s="77"/>
      <c r="D41" s="77"/>
      <c r="E41" s="118" t="b">
        <v>0</v>
      </c>
      <c r="F41" s="118" t="b">
        <v>0</v>
      </c>
      <c r="G41" s="119"/>
    </row>
    <row r="42" spans="1:7" s="83" customFormat="1" ht="34.5" customHeight="1" x14ac:dyDescent="0.25">
      <c r="A42" s="76"/>
      <c r="B42" s="79"/>
      <c r="C42" s="77"/>
      <c r="D42" s="77"/>
      <c r="E42" s="118" t="b">
        <v>0</v>
      </c>
      <c r="F42" s="118" t="b">
        <v>0</v>
      </c>
      <c r="G42" s="119"/>
    </row>
    <row r="43" spans="1:7" s="83" customFormat="1" ht="34.5" customHeight="1" x14ac:dyDescent="0.25">
      <c r="A43" s="76"/>
      <c r="B43" s="79"/>
      <c r="C43" s="77"/>
      <c r="D43" s="77"/>
      <c r="E43" s="118" t="b">
        <v>0</v>
      </c>
      <c r="F43" s="118" t="b">
        <v>0</v>
      </c>
      <c r="G43" s="119"/>
    </row>
    <row r="44" spans="1:7" s="83" customFormat="1" ht="34.5" customHeight="1" x14ac:dyDescent="0.25">
      <c r="A44" s="76"/>
      <c r="B44" s="79"/>
      <c r="C44" s="77"/>
      <c r="D44" s="77"/>
      <c r="E44" s="118" t="b">
        <v>0</v>
      </c>
      <c r="F44" s="118" t="b">
        <v>0</v>
      </c>
      <c r="G44" s="119"/>
    </row>
    <row r="45" spans="1:7" s="83" customFormat="1" ht="34.5" customHeight="1" x14ac:dyDescent="0.25">
      <c r="A45" s="76"/>
      <c r="B45" s="79"/>
      <c r="C45" s="77"/>
      <c r="D45" s="77"/>
      <c r="E45" s="118" t="b">
        <v>0</v>
      </c>
      <c r="F45" s="118" t="b">
        <v>0</v>
      </c>
      <c r="G45" s="119"/>
    </row>
    <row r="46" spans="1:7" s="83" customFormat="1" ht="34.5" customHeight="1" x14ac:dyDescent="0.25">
      <c r="A46" s="76"/>
      <c r="B46" s="79"/>
      <c r="C46" s="77"/>
      <c r="D46" s="77"/>
      <c r="E46" s="118" t="b">
        <v>0</v>
      </c>
      <c r="F46" s="118" t="b">
        <v>0</v>
      </c>
      <c r="G46" s="119"/>
    </row>
    <row r="47" spans="1:7" s="83" customFormat="1" ht="34.5" customHeight="1" x14ac:dyDescent="0.25">
      <c r="A47" s="76"/>
      <c r="B47" s="79"/>
      <c r="C47" s="77"/>
      <c r="D47" s="77"/>
      <c r="E47" s="118" t="b">
        <v>0</v>
      </c>
      <c r="F47" s="118" t="b">
        <v>0</v>
      </c>
      <c r="G47" s="119"/>
    </row>
    <row r="48" spans="1:7" s="83" customFormat="1" ht="34.5" customHeight="1" x14ac:dyDescent="0.25">
      <c r="A48" s="79"/>
      <c r="B48" s="79"/>
      <c r="C48" s="77"/>
      <c r="D48" s="77"/>
      <c r="E48" s="118" t="b">
        <v>0</v>
      </c>
      <c r="F48" s="118" t="b">
        <v>0</v>
      </c>
      <c r="G48" s="119"/>
    </row>
    <row r="49" spans="1:7" s="83" customFormat="1" ht="34.5" customHeight="1" thickBot="1" x14ac:dyDescent="0.3">
      <c r="A49" s="78" t="s">
        <v>78</v>
      </c>
      <c r="B49" s="80"/>
      <c r="C49" s="77"/>
      <c r="D49" s="77"/>
      <c r="E49" s="118" t="b">
        <v>0</v>
      </c>
      <c r="F49" s="118" t="b">
        <v>0</v>
      </c>
      <c r="G49" s="119"/>
    </row>
  </sheetData>
  <mergeCells count="1">
    <mergeCell ref="A1:E1"/>
  </mergeCells>
  <conditionalFormatting sqref="C3:C49">
    <cfRule type="cellIs" dxfId="0" priority="1" operator="equal">
      <formula>"="</formula>
    </cfRule>
  </conditionalFormatting>
  <dataValidations xWindow="464" yWindow="555" count="1">
    <dataValidation allowBlank="1" showInputMessage="1" showErrorMessage="1" prompt="Please select from the pick list." sqref="C2:D2" xr:uid="{6CD0DAC2-DE73-4CA8-95D3-48E4884B0136}"/>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xWindow="464" yWindow="555" count="2">
        <x14:dataValidation type="list" allowBlank="1" showInputMessage="1" showErrorMessage="1" promptTitle="Please select from the pick list" prompt="Non-management workers: CAL/OSHA 10_x000a_Management workers: CAL/OSHA 30_x000a_Neither of the above" xr:uid="{A160F335-4E20-4696-8963-50AD11145C0D}">
          <x14:formula1>
            <xm:f>'Pick Lists'!$A$15:$A$17</xm:f>
          </x14:formula1>
          <xm:sqref>D3:D49</xm:sqref>
        </x14:dataValidation>
        <x14:dataValidation type="list" allowBlank="1" showInputMessage="1" showErrorMessage="1" promptTitle="Please select from the pick list" prompt="Entry Level: 0-2 years of experience on similar projects_x000a_Experienced: 3+ years of experience on similar projects_x000a_" xr:uid="{1334FC58-13E1-49FA-9E62-29B34E6F3F51}">
          <x14:formula1>
            <xm:f>'Pick Lists'!$A$26:$A$27</xm:f>
          </x14:formula1>
          <xm:sqref>C3:C49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C56F8-B592-438F-865C-848DA2BA709E}">
  <sheetPr codeName="Sheet4"/>
  <dimension ref="A1:B44"/>
  <sheetViews>
    <sheetView topLeftCell="A9" zoomScale="90" zoomScaleNormal="90" workbookViewId="0">
      <selection activeCell="B39" sqref="B39"/>
    </sheetView>
  </sheetViews>
  <sheetFormatPr defaultRowHeight="15" x14ac:dyDescent="0.25"/>
  <cols>
    <col min="1" max="1" width="49.5703125" style="71" customWidth="1"/>
    <col min="2" max="2" width="87.28515625" customWidth="1"/>
  </cols>
  <sheetData>
    <row r="1" spans="1:2" x14ac:dyDescent="0.25">
      <c r="A1" s="71" t="s">
        <v>79</v>
      </c>
    </row>
    <row r="3" spans="1:2" x14ac:dyDescent="0.25">
      <c r="A3" s="75" t="s">
        <v>80</v>
      </c>
      <c r="B3" s="73" t="s">
        <v>81</v>
      </c>
    </row>
    <row r="4" spans="1:2" s="73" customFormat="1" ht="45" x14ac:dyDescent="0.25">
      <c r="A4" s="72" t="s">
        <v>82</v>
      </c>
      <c r="B4" s="74" t="s">
        <v>83</v>
      </c>
    </row>
    <row r="5" spans="1:2" s="73" customFormat="1" ht="60" x14ac:dyDescent="0.25">
      <c r="A5" s="72" t="s">
        <v>84</v>
      </c>
      <c r="B5" s="74" t="s">
        <v>85</v>
      </c>
    </row>
    <row r="6" spans="1:2" s="73" customFormat="1" ht="60" x14ac:dyDescent="0.25">
      <c r="A6" s="72" t="s">
        <v>86</v>
      </c>
      <c r="B6" s="74" t="s">
        <v>87</v>
      </c>
    </row>
    <row r="7" spans="1:2" s="73" customFormat="1" ht="60" x14ac:dyDescent="0.25">
      <c r="A7" s="72" t="s">
        <v>88</v>
      </c>
      <c r="B7" s="72" t="s">
        <v>89</v>
      </c>
    </row>
    <row r="8" spans="1:2" s="73" customFormat="1" ht="75" x14ac:dyDescent="0.25">
      <c r="A8" s="72" t="s">
        <v>90</v>
      </c>
      <c r="B8" s="72" t="s">
        <v>91</v>
      </c>
    </row>
    <row r="9" spans="1:2" s="73" customFormat="1" ht="60" x14ac:dyDescent="0.25">
      <c r="A9" s="72" t="s">
        <v>92</v>
      </c>
      <c r="B9" s="72" t="s">
        <v>93</v>
      </c>
    </row>
    <row r="10" spans="1:2" s="73" customFormat="1" ht="60" x14ac:dyDescent="0.25">
      <c r="A10" s="72" t="s">
        <v>94</v>
      </c>
      <c r="B10" s="72" t="s">
        <v>95</v>
      </c>
    </row>
    <row r="11" spans="1:2" s="73" customFormat="1" ht="75" x14ac:dyDescent="0.25">
      <c r="A11" s="72" t="s">
        <v>96</v>
      </c>
      <c r="B11" s="72" t="s">
        <v>97</v>
      </c>
    </row>
    <row r="12" spans="1:2" s="73" customFormat="1" ht="60" x14ac:dyDescent="0.25">
      <c r="A12" s="72" t="s">
        <v>98</v>
      </c>
      <c r="B12" s="72" t="s">
        <v>99</v>
      </c>
    </row>
    <row r="13" spans="1:2" s="73" customFormat="1" ht="60" x14ac:dyDescent="0.25">
      <c r="A13" s="72" t="s">
        <v>100</v>
      </c>
      <c r="B13" s="72" t="s">
        <v>101</v>
      </c>
    </row>
    <row r="14" spans="1:2" s="73" customFormat="1" ht="75" x14ac:dyDescent="0.25">
      <c r="A14" s="72" t="s">
        <v>102</v>
      </c>
      <c r="B14" s="72" t="s">
        <v>103</v>
      </c>
    </row>
    <row r="15" spans="1:2" s="73" customFormat="1" ht="75" x14ac:dyDescent="0.25">
      <c r="A15" s="72" t="s">
        <v>104</v>
      </c>
      <c r="B15" s="72" t="s">
        <v>105</v>
      </c>
    </row>
    <row r="16" spans="1:2" s="73" customFormat="1" ht="60" x14ac:dyDescent="0.25">
      <c r="A16" s="72" t="s">
        <v>106</v>
      </c>
      <c r="B16" s="72" t="s">
        <v>107</v>
      </c>
    </row>
    <row r="17" spans="1:2" s="73" customFormat="1" ht="60" x14ac:dyDescent="0.25">
      <c r="A17" s="72" t="s">
        <v>108</v>
      </c>
      <c r="B17" s="72" t="s">
        <v>109</v>
      </c>
    </row>
    <row r="18" spans="1:2" s="73" customFormat="1" ht="60" x14ac:dyDescent="0.25">
      <c r="A18" s="72" t="s">
        <v>110</v>
      </c>
      <c r="B18" s="72" t="s">
        <v>111</v>
      </c>
    </row>
    <row r="19" spans="1:2" s="73" customFormat="1" ht="60" x14ac:dyDescent="0.25">
      <c r="A19" s="72" t="s">
        <v>112</v>
      </c>
      <c r="B19" s="72" t="s">
        <v>113</v>
      </c>
    </row>
    <row r="20" spans="1:2" s="73" customFormat="1" ht="60" x14ac:dyDescent="0.25">
      <c r="A20" s="72" t="s">
        <v>114</v>
      </c>
      <c r="B20" s="72" t="s">
        <v>115</v>
      </c>
    </row>
    <row r="21" spans="1:2" s="73" customFormat="1" ht="120" x14ac:dyDescent="0.25">
      <c r="A21" s="72" t="s">
        <v>116</v>
      </c>
      <c r="B21" s="72" t="s">
        <v>117</v>
      </c>
    </row>
    <row r="22" spans="1:2" s="73" customFormat="1" ht="60" x14ac:dyDescent="0.25">
      <c r="A22" s="74" t="s">
        <v>118</v>
      </c>
      <c r="B22" s="72" t="s">
        <v>119</v>
      </c>
    </row>
    <row r="23" spans="1:2" s="73" customFormat="1" ht="75" x14ac:dyDescent="0.25">
      <c r="A23" s="72" t="s">
        <v>120</v>
      </c>
      <c r="B23" s="72" t="s">
        <v>121</v>
      </c>
    </row>
    <row r="24" spans="1:2" s="73" customFormat="1" ht="60" x14ac:dyDescent="0.25">
      <c r="A24" s="74" t="s">
        <v>122</v>
      </c>
      <c r="B24" s="72" t="s">
        <v>123</v>
      </c>
    </row>
    <row r="25" spans="1:2" s="73" customFormat="1" ht="45" x14ac:dyDescent="0.25">
      <c r="A25" s="74" t="s">
        <v>124</v>
      </c>
      <c r="B25" s="72" t="s">
        <v>125</v>
      </c>
    </row>
    <row r="26" spans="1:2" s="73" customFormat="1" ht="75" x14ac:dyDescent="0.25">
      <c r="A26" s="74" t="s">
        <v>126</v>
      </c>
      <c r="B26" s="72" t="s">
        <v>127</v>
      </c>
    </row>
    <row r="27" spans="1:2" s="73" customFormat="1" ht="45" x14ac:dyDescent="0.25">
      <c r="A27" s="74" t="s">
        <v>128</v>
      </c>
      <c r="B27" s="72" t="s">
        <v>129</v>
      </c>
    </row>
    <row r="28" spans="1:2" s="73" customFormat="1" ht="75" x14ac:dyDescent="0.25">
      <c r="A28" s="74" t="s">
        <v>130</v>
      </c>
      <c r="B28" s="72" t="s">
        <v>131</v>
      </c>
    </row>
    <row r="29" spans="1:2" s="73" customFormat="1" ht="75" x14ac:dyDescent="0.25">
      <c r="A29" s="74" t="s">
        <v>132</v>
      </c>
      <c r="B29" s="72" t="s">
        <v>133</v>
      </c>
    </row>
    <row r="30" spans="1:2" s="73" customFormat="1" ht="60" x14ac:dyDescent="0.25">
      <c r="A30" s="74" t="s">
        <v>134</v>
      </c>
      <c r="B30" s="72" t="s">
        <v>135</v>
      </c>
    </row>
    <row r="31" spans="1:2" s="73" customFormat="1" ht="30" x14ac:dyDescent="0.25">
      <c r="A31" s="74" t="s">
        <v>136</v>
      </c>
      <c r="B31" s="72" t="s">
        <v>137</v>
      </c>
    </row>
    <row r="32" spans="1:2" s="73" customFormat="1" ht="60" x14ac:dyDescent="0.25">
      <c r="A32" s="74" t="s">
        <v>138</v>
      </c>
      <c r="B32" s="72" t="s">
        <v>139</v>
      </c>
    </row>
    <row r="33" spans="1:2" s="73" customFormat="1" ht="75" x14ac:dyDescent="0.25">
      <c r="A33" s="74" t="s">
        <v>140</v>
      </c>
      <c r="B33" s="72" t="s">
        <v>141</v>
      </c>
    </row>
    <row r="34" spans="1:2" s="73" customFormat="1" ht="45" x14ac:dyDescent="0.25">
      <c r="A34" s="74" t="s">
        <v>142</v>
      </c>
      <c r="B34" s="72" t="s">
        <v>143</v>
      </c>
    </row>
    <row r="35" spans="1:2" s="73" customFormat="1" ht="60" x14ac:dyDescent="0.25">
      <c r="A35" s="74" t="s">
        <v>144</v>
      </c>
      <c r="B35" s="72" t="s">
        <v>145</v>
      </c>
    </row>
    <row r="36" spans="1:2" s="73" customFormat="1" ht="60" x14ac:dyDescent="0.25">
      <c r="A36" s="74" t="s">
        <v>146</v>
      </c>
      <c r="B36" s="72" t="s">
        <v>147</v>
      </c>
    </row>
    <row r="37" spans="1:2" s="73" customFormat="1" ht="105" x14ac:dyDescent="0.25">
      <c r="A37" s="74" t="s">
        <v>148</v>
      </c>
      <c r="B37" s="72" t="s">
        <v>149</v>
      </c>
    </row>
    <row r="38" spans="1:2" s="73" customFormat="1" ht="90" x14ac:dyDescent="0.25">
      <c r="A38" s="74" t="s">
        <v>150</v>
      </c>
      <c r="B38" s="72" t="s">
        <v>151</v>
      </c>
    </row>
    <row r="39" spans="1:2" s="73" customFormat="1" ht="60" x14ac:dyDescent="0.25">
      <c r="A39" s="74" t="s">
        <v>152</v>
      </c>
      <c r="B39" s="72" t="s">
        <v>153</v>
      </c>
    </row>
    <row r="40" spans="1:2" s="73" customFormat="1" ht="60" x14ac:dyDescent="0.25">
      <c r="A40" s="74" t="s">
        <v>154</v>
      </c>
      <c r="B40" s="72" t="s">
        <v>155</v>
      </c>
    </row>
    <row r="41" spans="1:2" s="73" customFormat="1" ht="75" x14ac:dyDescent="0.25">
      <c r="A41" s="74" t="s">
        <v>156</v>
      </c>
      <c r="B41" s="72" t="s">
        <v>157</v>
      </c>
    </row>
    <row r="42" spans="1:2" s="73" customFormat="1" ht="75" x14ac:dyDescent="0.25">
      <c r="A42" s="74" t="s">
        <v>158</v>
      </c>
      <c r="B42" s="72" t="s">
        <v>159</v>
      </c>
    </row>
    <row r="43" spans="1:2" s="73" customFormat="1" ht="45" x14ac:dyDescent="0.25">
      <c r="A43" s="74" t="s">
        <v>160</v>
      </c>
      <c r="B43" s="72" t="s">
        <v>161</v>
      </c>
    </row>
    <row r="44" spans="1:2" s="73" customFormat="1" ht="60" x14ac:dyDescent="0.25">
      <c r="A44" s="74" t="s">
        <v>162</v>
      </c>
      <c r="B44" s="72" t="s">
        <v>163</v>
      </c>
    </row>
  </sheetData>
  <dataValidations count="6">
    <dataValidation allowBlank="1" showInputMessage="1" showErrorMessage="1" prompt="Applicable to:_x000a_Entry and Experienced Workers" sqref="A4" xr:uid="{D16E8635-BFB2-4D24-AE45-3BFCCC313A6A}"/>
    <dataValidation allowBlank="1" showInputMessage="1" showErrorMessage="1" prompt="Applicable to: _x000a_Entry Level_x000a_" sqref="A40" xr:uid="{9C9D8E70-B59F-4BF8-9578-708DDA999FA2}"/>
    <dataValidation allowBlank="1" showInputMessage="1" showErrorMessage="1" prompt="Applicable to: _x000a_Entry Level" sqref="A19 A33 A41:A42 A44" xr:uid="{B787C607-257B-45B7-B616-9FBD39C8077A}"/>
    <dataValidation allowBlank="1" showInputMessage="1" showErrorMessage="1" prompt="Applicable to: _x000a_Experienced Workers" sqref="A7:A8 A10:A18 A22:A32 A34:A39" xr:uid="{B8BC5CFD-B6BA-46FF-8BD2-B66330332C92}"/>
    <dataValidation allowBlank="1" showInputMessage="1" showErrorMessage="1" prompt="Applicable to:_x000a_Experienced Workers" sqref="A5" xr:uid="{66701A3B-7662-4923-8AB5-F11C0761667C}"/>
    <dataValidation allowBlank="1" showInputMessage="1" showErrorMessage="1" prompt="Applicable to: _x000a_Entry Level and Experienced Workers" sqref="A43 A9 A20:A21" xr:uid="{970D9C4A-17F5-4B8A-82E2-2A759E3A3AA7}"/>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05752-C35C-4C1A-ADCA-25FCAD6F4DBF}">
  <sheetPr codeName="Sheet5"/>
  <dimension ref="A1:D16"/>
  <sheetViews>
    <sheetView topLeftCell="A8" zoomScale="80" zoomScaleNormal="80" workbookViewId="0">
      <selection activeCell="C11" sqref="C11:C13"/>
    </sheetView>
  </sheetViews>
  <sheetFormatPr defaultRowHeight="15" x14ac:dyDescent="0.25"/>
  <cols>
    <col min="1" max="1" width="31.28515625" style="1" customWidth="1"/>
    <col min="2" max="3" width="60.28515625" style="1" customWidth="1"/>
    <col min="4" max="4" width="69.28515625" customWidth="1"/>
    <col min="5" max="5" width="22.42578125" bestFit="1" customWidth="1"/>
  </cols>
  <sheetData>
    <row r="1" spans="1:4" x14ac:dyDescent="0.25">
      <c r="A1" s="4" t="s">
        <v>164</v>
      </c>
    </row>
    <row r="2" spans="1:4" x14ac:dyDescent="0.25">
      <c r="A2" s="34" t="s">
        <v>165</v>
      </c>
    </row>
    <row r="3" spans="1:4" ht="15.75" thickBot="1" x14ac:dyDescent="0.3"/>
    <row r="4" spans="1:4" x14ac:dyDescent="0.25">
      <c r="A4" s="167" t="s">
        <v>166</v>
      </c>
      <c r="B4" s="168"/>
      <c r="C4" s="169"/>
      <c r="D4" s="170"/>
    </row>
    <row r="5" spans="1:4" ht="315" x14ac:dyDescent="0.25">
      <c r="A5" s="8" t="s">
        <v>167</v>
      </c>
      <c r="B5" s="122" t="s">
        <v>168</v>
      </c>
      <c r="C5" s="123" t="s">
        <v>169</v>
      </c>
      <c r="D5" s="12" t="s">
        <v>170</v>
      </c>
    </row>
    <row r="6" spans="1:4" x14ac:dyDescent="0.25">
      <c r="A6" s="171" t="s">
        <v>171</v>
      </c>
      <c r="B6" s="172"/>
      <c r="C6" s="173"/>
      <c r="D6" s="174"/>
    </row>
    <row r="7" spans="1:4" ht="165" x14ac:dyDescent="0.25">
      <c r="A7" s="8" t="s">
        <v>172</v>
      </c>
      <c r="B7" s="122" t="s">
        <v>173</v>
      </c>
      <c r="C7" s="120" t="s">
        <v>174</v>
      </c>
      <c r="D7" s="12" t="s">
        <v>170</v>
      </c>
    </row>
    <row r="8" spans="1:4" ht="165" x14ac:dyDescent="0.25">
      <c r="A8" s="8" t="s">
        <v>175</v>
      </c>
      <c r="B8" s="122" t="s">
        <v>176</v>
      </c>
      <c r="C8" s="133" t="s">
        <v>177</v>
      </c>
      <c r="D8" s="12" t="s">
        <v>170</v>
      </c>
    </row>
    <row r="9" spans="1:4" ht="210" x14ac:dyDescent="0.25">
      <c r="A9" s="8" t="s">
        <v>178</v>
      </c>
      <c r="B9" s="122" t="s">
        <v>179</v>
      </c>
      <c r="C9" s="120" t="s">
        <v>180</v>
      </c>
      <c r="D9" s="12" t="s">
        <v>170</v>
      </c>
    </row>
    <row r="10" spans="1:4" x14ac:dyDescent="0.25">
      <c r="A10" s="171" t="s">
        <v>181</v>
      </c>
      <c r="B10" s="172"/>
      <c r="C10" s="173"/>
      <c r="D10" s="174"/>
    </row>
    <row r="11" spans="1:4" ht="173.25" customHeight="1" x14ac:dyDescent="0.25">
      <c r="A11" s="8" t="s">
        <v>182</v>
      </c>
      <c r="B11" s="122" t="s">
        <v>183</v>
      </c>
      <c r="C11" s="120" t="s">
        <v>184</v>
      </c>
      <c r="D11" s="12" t="s">
        <v>170</v>
      </c>
    </row>
    <row r="12" spans="1:4" ht="180" x14ac:dyDescent="0.25">
      <c r="A12" s="8" t="s">
        <v>185</v>
      </c>
      <c r="B12" s="122" t="s">
        <v>186</v>
      </c>
      <c r="C12" s="120" t="s">
        <v>187</v>
      </c>
      <c r="D12" s="12" t="s">
        <v>170</v>
      </c>
    </row>
    <row r="13" spans="1:4" ht="219" customHeight="1" x14ac:dyDescent="0.25">
      <c r="A13" s="8" t="s">
        <v>188</v>
      </c>
      <c r="B13" s="122" t="s">
        <v>189</v>
      </c>
      <c r="C13" s="120" t="s">
        <v>190</v>
      </c>
      <c r="D13" s="12" t="s">
        <v>170</v>
      </c>
    </row>
    <row r="14" spans="1:4" x14ac:dyDescent="0.25">
      <c r="A14" s="171" t="s">
        <v>191</v>
      </c>
      <c r="B14" s="172"/>
      <c r="C14" s="173"/>
      <c r="D14" s="174"/>
    </row>
    <row r="15" spans="1:4" ht="195" x14ac:dyDescent="0.25">
      <c r="A15" s="8" t="s">
        <v>192</v>
      </c>
      <c r="B15" s="122" t="s">
        <v>193</v>
      </c>
      <c r="C15" s="120" t="s">
        <v>194</v>
      </c>
      <c r="D15" s="12" t="s">
        <v>170</v>
      </c>
    </row>
    <row r="16" spans="1:4" ht="195.75" thickBot="1" x14ac:dyDescent="0.3">
      <c r="A16" s="10" t="s">
        <v>195</v>
      </c>
      <c r="B16" s="124" t="s">
        <v>196</v>
      </c>
      <c r="C16" s="121" t="s">
        <v>197</v>
      </c>
      <c r="D16" s="108" t="s">
        <v>170</v>
      </c>
    </row>
  </sheetData>
  <mergeCells count="4">
    <mergeCell ref="A4:D4"/>
    <mergeCell ref="A6:D6"/>
    <mergeCell ref="A10:D10"/>
    <mergeCell ref="A14:D14"/>
  </mergeCells>
  <dataValidations count="1">
    <dataValidation type="textLength" operator="lessThanOrEqual" allowBlank="1" showInputMessage="1" showErrorMessage="1" error="You have reached the character limit." prompt="1000 character limit_x000a_" sqref="D5 D11:D13 D15:D16 D7:D9" xr:uid="{4D637EF1-42C1-47D6-AF0D-F8BFB70C8BB6}">
      <formula1>1000</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AF81A-B6C7-4AEB-923B-26A2C11E43FE}">
  <sheetPr codeName="Sheet6"/>
  <dimension ref="A1:D12"/>
  <sheetViews>
    <sheetView topLeftCell="A7" zoomScale="90" zoomScaleNormal="90" workbookViewId="0">
      <selection activeCell="B8" sqref="B8:C8"/>
    </sheetView>
  </sheetViews>
  <sheetFormatPr defaultRowHeight="15" x14ac:dyDescent="0.25"/>
  <cols>
    <col min="1" max="1" width="38.5703125" customWidth="1"/>
    <col min="2" max="3" width="75.85546875" customWidth="1"/>
    <col min="4" max="4" width="33" bestFit="1" customWidth="1"/>
    <col min="5" max="5" width="15" customWidth="1"/>
  </cols>
  <sheetData>
    <row r="1" spans="1:4" x14ac:dyDescent="0.25">
      <c r="A1" t="s">
        <v>198</v>
      </c>
    </row>
    <row r="2" spans="1:4" x14ac:dyDescent="0.25">
      <c r="A2" t="s">
        <v>199</v>
      </c>
    </row>
    <row r="4" spans="1:4" ht="14.45" customHeight="1" x14ac:dyDescent="0.25">
      <c r="A4" s="175" t="s">
        <v>198</v>
      </c>
      <c r="B4" s="176"/>
      <c r="C4" s="177"/>
      <c r="D4" s="178"/>
    </row>
    <row r="5" spans="1:4" ht="183.75" customHeight="1" x14ac:dyDescent="0.25">
      <c r="A5" s="109" t="s">
        <v>200</v>
      </c>
      <c r="B5" s="131" t="s">
        <v>201</v>
      </c>
      <c r="C5" s="130" t="s">
        <v>202</v>
      </c>
      <c r="D5" s="112"/>
    </row>
    <row r="6" spans="1:4" ht="225" x14ac:dyDescent="0.25">
      <c r="A6" s="109" t="s">
        <v>203</v>
      </c>
      <c r="B6" s="131" t="s">
        <v>204</v>
      </c>
      <c r="C6" s="125" t="s">
        <v>205</v>
      </c>
      <c r="D6" s="27" t="s">
        <v>206</v>
      </c>
    </row>
    <row r="7" spans="1:4" ht="60" x14ac:dyDescent="0.25">
      <c r="A7" s="109" t="s">
        <v>207</v>
      </c>
      <c r="B7" s="132" t="s">
        <v>208</v>
      </c>
      <c r="C7" s="130" t="s">
        <v>209</v>
      </c>
      <c r="D7" s="111" t="s">
        <v>210</v>
      </c>
    </row>
    <row r="8" spans="1:4" ht="225" x14ac:dyDescent="0.25">
      <c r="A8" s="109" t="s">
        <v>211</v>
      </c>
      <c r="B8" s="110" t="s">
        <v>212</v>
      </c>
      <c r="C8" s="125" t="s">
        <v>213</v>
      </c>
      <c r="D8" s="27" t="s">
        <v>214</v>
      </c>
    </row>
    <row r="9" spans="1:4" s="1" customFormat="1" ht="165" x14ac:dyDescent="0.25">
      <c r="A9" s="179" t="s">
        <v>215</v>
      </c>
      <c r="B9" s="98" t="s">
        <v>216</v>
      </c>
      <c r="C9" s="126" t="s">
        <v>217</v>
      </c>
      <c r="D9" s="115" t="s">
        <v>218</v>
      </c>
    </row>
    <row r="10" spans="1:4" ht="30" x14ac:dyDescent="0.25">
      <c r="A10" s="180"/>
      <c r="B10" s="99" t="s">
        <v>219</v>
      </c>
      <c r="C10" s="127"/>
      <c r="D10" s="100" t="b">
        <v>0</v>
      </c>
    </row>
    <row r="11" spans="1:4" x14ac:dyDescent="0.25">
      <c r="A11" s="180"/>
      <c r="B11" s="97" t="s">
        <v>220</v>
      </c>
      <c r="C11" s="128"/>
      <c r="D11" s="101" t="b">
        <v>0</v>
      </c>
    </row>
    <row r="12" spans="1:4" ht="45" x14ac:dyDescent="0.25">
      <c r="A12" s="181"/>
      <c r="B12" s="10" t="s">
        <v>221</v>
      </c>
      <c r="C12" s="129"/>
      <c r="D12" s="102" t="b">
        <v>0</v>
      </c>
    </row>
  </sheetData>
  <mergeCells count="2">
    <mergeCell ref="A4:D4"/>
    <mergeCell ref="A9:A12"/>
  </mergeCells>
  <dataValidations count="2">
    <dataValidation type="textLength" operator="lessThanOrEqual" allowBlank="1" showInputMessage="1" showErrorMessage="1" error="You have reached the character limit." prompt="750 character limit." sqref="D6" xr:uid="{8D286EAE-106D-46DA-977B-82E8CEFCCCDA}">
      <formula1>750</formula1>
    </dataValidation>
    <dataValidation type="textLength" operator="lessThanOrEqual" allowBlank="1" showInputMessage="1" showErrorMessage="1" error="You have reached the character limit." sqref="D8" xr:uid="{7D84AA20-F6C9-47DE-98C3-F6876A194CFE}">
      <formula1>1000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Please select if you comply." prompt="Comply? Yes/No " xr:uid="{4EF1563A-862F-4DF1-A46E-487F89C6ACD1}">
          <x14:formula1>
            <xm:f>'Pick Lists'!$A$31:$A$32</xm:f>
          </x14:formula1>
          <xm:sqref>D5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D84CA-F58E-4589-9179-B01CACB66B29}">
  <dimension ref="A1:E5"/>
  <sheetViews>
    <sheetView workbookViewId="0"/>
  </sheetViews>
  <sheetFormatPr defaultRowHeight="15" x14ac:dyDescent="0.25"/>
  <cols>
    <col min="1" max="1" width="25.140625" bestFit="1" customWidth="1"/>
    <col min="2" max="2" width="25.28515625" customWidth="1"/>
    <col min="3" max="3" width="26.42578125" customWidth="1"/>
    <col min="4" max="4" width="36.85546875" customWidth="1"/>
    <col min="5" max="5" width="48.28515625" customWidth="1"/>
    <col min="6" max="7" width="8.85546875"/>
  </cols>
  <sheetData>
    <row r="1" spans="1:5" ht="15.75" thickBot="1" x14ac:dyDescent="0.3">
      <c r="A1" s="134" t="s">
        <v>330</v>
      </c>
    </row>
    <row r="2" spans="1:5" x14ac:dyDescent="0.25">
      <c r="A2" s="182" t="s">
        <v>331</v>
      </c>
      <c r="B2" s="183"/>
      <c r="C2" s="183"/>
      <c r="D2" s="183"/>
      <c r="E2" s="184"/>
    </row>
    <row r="3" spans="1:5" x14ac:dyDescent="0.25">
      <c r="A3" s="135" t="s">
        <v>332</v>
      </c>
      <c r="B3" s="136" t="s">
        <v>336</v>
      </c>
      <c r="C3" s="136" t="s">
        <v>333</v>
      </c>
      <c r="D3" s="136" t="s">
        <v>334</v>
      </c>
      <c r="E3" s="137" t="s">
        <v>335</v>
      </c>
    </row>
    <row r="4" spans="1:5" ht="59.25" customHeight="1" x14ac:dyDescent="0.25">
      <c r="A4" s="138"/>
      <c r="B4" s="139"/>
      <c r="C4" s="139"/>
      <c r="D4" s="139"/>
      <c r="E4" s="140"/>
    </row>
    <row r="5" spans="1:5" ht="59.25" customHeight="1" thickBot="1" x14ac:dyDescent="0.3">
      <c r="A5" s="141"/>
      <c r="B5" s="142"/>
      <c r="C5" s="142"/>
      <c r="D5" s="142"/>
      <c r="E5" s="143"/>
    </row>
  </sheetData>
  <mergeCells count="1">
    <mergeCell ref="A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85552-81C4-4E0B-A7C1-306398B6B466}">
  <sheetPr codeName="Sheet8"/>
  <dimension ref="A1:D22"/>
  <sheetViews>
    <sheetView workbookViewId="0">
      <selection activeCell="D24" sqref="D24"/>
    </sheetView>
  </sheetViews>
  <sheetFormatPr defaultColWidth="8.85546875" defaultRowHeight="15" x14ac:dyDescent="0.25"/>
  <cols>
    <col min="1" max="1" width="8.85546875" style="1"/>
    <col min="2" max="2" width="89.5703125" style="1" customWidth="1"/>
    <col min="3" max="3" width="20.28515625" style="1" customWidth="1"/>
    <col min="4" max="4" width="52.140625" style="1" bestFit="1" customWidth="1"/>
    <col min="5" max="5" width="23.140625" style="1" bestFit="1" customWidth="1"/>
    <col min="6" max="6" width="12.28515625" style="1" bestFit="1" customWidth="1"/>
    <col min="7" max="16384" width="8.85546875" style="1"/>
  </cols>
  <sheetData>
    <row r="1" spans="1:4" x14ac:dyDescent="0.25">
      <c r="B1" s="1" t="s">
        <v>26</v>
      </c>
    </row>
    <row r="2" spans="1:4" x14ac:dyDescent="0.25">
      <c r="B2" s="4" t="s">
        <v>222</v>
      </c>
    </row>
    <row r="3" spans="1:4" ht="30" x14ac:dyDescent="0.25">
      <c r="A3" s="1">
        <v>1</v>
      </c>
      <c r="B3" s="1" t="s">
        <v>28</v>
      </c>
      <c r="C3" s="2" t="b">
        <v>0</v>
      </c>
      <c r="D3" s="3"/>
    </row>
    <row r="4" spans="1:4" x14ac:dyDescent="0.25">
      <c r="A4" s="1">
        <v>2</v>
      </c>
      <c r="B4" s="1" t="s">
        <v>29</v>
      </c>
      <c r="C4" s="2" t="b">
        <v>0</v>
      </c>
    </row>
    <row r="5" spans="1:4" ht="30" x14ac:dyDescent="0.25">
      <c r="A5" s="1">
        <v>3</v>
      </c>
      <c r="B5" s="1" t="s">
        <v>30</v>
      </c>
      <c r="C5" s="2" t="b">
        <v>0</v>
      </c>
    </row>
    <row r="6" spans="1:4" x14ac:dyDescent="0.25">
      <c r="A6" s="1">
        <v>4</v>
      </c>
      <c r="B6" s="1" t="s">
        <v>31</v>
      </c>
      <c r="C6" s="2" t="b">
        <v>0</v>
      </c>
    </row>
    <row r="7" spans="1:4" x14ac:dyDescent="0.25">
      <c r="A7" s="1">
        <v>5</v>
      </c>
      <c r="B7" s="1" t="s">
        <v>32</v>
      </c>
      <c r="C7" s="2" t="b">
        <v>0</v>
      </c>
    </row>
    <row r="9" spans="1:4" x14ac:dyDescent="0.25">
      <c r="B9" s="4" t="s">
        <v>223</v>
      </c>
    </row>
    <row r="10" spans="1:4" x14ac:dyDescent="0.25">
      <c r="B10" s="1" t="s">
        <v>224</v>
      </c>
    </row>
    <row r="11" spans="1:4" x14ac:dyDescent="0.25">
      <c r="A11" s="1">
        <v>1</v>
      </c>
      <c r="B11" s="1" t="s">
        <v>225</v>
      </c>
      <c r="C11" s="2" t="b">
        <v>0</v>
      </c>
    </row>
    <row r="12" spans="1:4" ht="30" x14ac:dyDescent="0.25">
      <c r="A12" s="1">
        <v>2</v>
      </c>
      <c r="B12" s="1" t="s">
        <v>226</v>
      </c>
      <c r="C12" s="2" t="b">
        <v>0</v>
      </c>
    </row>
    <row r="13" spans="1:4" x14ac:dyDescent="0.25">
      <c r="A13" s="1">
        <v>3</v>
      </c>
      <c r="B13" s="1" t="s">
        <v>227</v>
      </c>
      <c r="C13" s="2" t="b">
        <v>0</v>
      </c>
    </row>
    <row r="14" spans="1:4" x14ac:dyDescent="0.25">
      <c r="A14" s="1">
        <v>4</v>
      </c>
      <c r="B14" s="1" t="s">
        <v>228</v>
      </c>
      <c r="C14" s="2" t="b">
        <v>0</v>
      </c>
    </row>
    <row r="16" spans="1:4" x14ac:dyDescent="0.25">
      <c r="B16" s="4" t="s">
        <v>229</v>
      </c>
    </row>
    <row r="17" spans="1:2" ht="30" x14ac:dyDescent="0.25">
      <c r="A17" s="1">
        <v>1</v>
      </c>
      <c r="B17" s="1" t="s">
        <v>230</v>
      </c>
    </row>
    <row r="19" spans="1:2" x14ac:dyDescent="0.25">
      <c r="B19" s="4" t="s">
        <v>231</v>
      </c>
    </row>
    <row r="20" spans="1:2" x14ac:dyDescent="0.25">
      <c r="B20" s="1" t="s">
        <v>232</v>
      </c>
    </row>
    <row r="21" spans="1:2" x14ac:dyDescent="0.25">
      <c r="A21" s="1">
        <v>1</v>
      </c>
      <c r="B21" s="1" t="s">
        <v>233</v>
      </c>
    </row>
    <row r="22" spans="1:2" ht="30" x14ac:dyDescent="0.25">
      <c r="A22" s="1">
        <v>2</v>
      </c>
      <c r="B22" s="1" t="s">
        <v>234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429618D6C4E146A552D4C6BA2C61A6" ma:contentTypeVersion="7" ma:contentTypeDescription="Create a new document." ma:contentTypeScope="" ma:versionID="876b98edb576724053595204169c3363">
  <xsd:schema xmlns:xsd="http://www.w3.org/2001/XMLSchema" xmlns:xs="http://www.w3.org/2001/XMLSchema" xmlns:p="http://schemas.microsoft.com/office/2006/metadata/properties" xmlns:ns2="313678f4-7e00-4075-9ac5-785ef89a4034" targetNamespace="http://schemas.microsoft.com/office/2006/metadata/properties" ma:root="true" ma:fieldsID="2a80cb50567c8a16de0270354a05805c" ns2:_="">
    <xsd:import namespace="313678f4-7e00-4075-9ac5-785ef89a40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3678f4-7e00-4075-9ac5-785ef89a40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AFDA5D-27CA-44C1-B072-543B5D27085B}">
  <ds:schemaRefs>
    <ds:schemaRef ds:uri="http://schemas.microsoft.com/office/2006/documentManagement/types"/>
    <ds:schemaRef ds:uri="313678f4-7e00-4075-9ac5-785ef89a4034"/>
    <ds:schemaRef ds:uri="http://purl.org/dc/dcmitype/"/>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31697646-1D96-42A0-B772-152B2AA64BFD}">
  <ds:schemaRefs>
    <ds:schemaRef ds:uri="http://schemas.microsoft.com/sharepoint/v3/contenttype/forms"/>
  </ds:schemaRefs>
</ds:datastoreItem>
</file>

<file path=customXml/itemProps3.xml><?xml version="1.0" encoding="utf-8"?>
<ds:datastoreItem xmlns:ds="http://schemas.openxmlformats.org/officeDocument/2006/customXml" ds:itemID="{01545A70-BD64-4866-9336-248F039A8A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3678f4-7e00-4075-9ac5-785ef89a40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Contractor Info</vt:lpstr>
      <vt:lpstr>Requirements</vt:lpstr>
      <vt:lpstr>Contractor Experience</vt:lpstr>
      <vt:lpstr>Worker Skills and Trainings</vt:lpstr>
      <vt:lpstr>List of Optional Trainings</vt:lpstr>
      <vt:lpstr>Additional Criteria</vt:lpstr>
      <vt:lpstr>Preference Criteria</vt:lpstr>
      <vt:lpstr>References</vt:lpstr>
      <vt:lpstr>Insurance Requirements</vt:lpstr>
      <vt:lpstr>Pick Lists</vt:lpstr>
      <vt:lpstr>Worker Qualifications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Carter</dc:creator>
  <cp:keywords/>
  <dc:description/>
  <cp:lastModifiedBy>Amy Dryden</cp:lastModifiedBy>
  <cp:revision/>
  <dcterms:created xsi:type="dcterms:W3CDTF">2025-08-19T18:37:00Z</dcterms:created>
  <dcterms:modified xsi:type="dcterms:W3CDTF">2026-06-26T04:56:05Z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0x01010050429618D6C4E146A552D4C6BA2C61A6</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